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00" windowHeight="11265" activeTab="1"/>
  </bookViews>
  <sheets>
    <sheet name="機械二孝" sheetId="7" r:id="rId1"/>
    <sheet name="控制二忠" sheetId="6" r:id="rId2"/>
    <sheet name="控制一忠" sheetId="5" r:id="rId3"/>
    <sheet name="110-1彰化分區統計" sheetId="2" r:id="rId4"/>
    <sheet name="彰師附工作品" sheetId="3" r:id="rId5"/>
    <sheet name="彰化分區作品" sheetId="1" r:id="rId6"/>
  </sheets>
  <calcPr calcId="145621"/>
  <pivotCaches>
    <pivotCache cacheId="0" r:id="rId7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<sst xmlns="http://schemas.openxmlformats.org/spreadsheetml/2006/main" count="8391" uniqueCount="2350">
  <si>
    <t>區域</t>
  </si>
  <si>
    <t>縣市</t>
  </si>
  <si>
    <t>學校名稱</t>
  </si>
  <si>
    <t>年級</t>
  </si>
  <si>
    <t>科別</t>
  </si>
  <si>
    <t>班級</t>
  </si>
  <si>
    <t>作者</t>
  </si>
  <si>
    <t>指導老師</t>
  </si>
  <si>
    <t>作品標題</t>
  </si>
  <si>
    <t>閱讀書名</t>
  </si>
  <si>
    <t>名次</t>
  </si>
  <si>
    <t>下載</t>
  </si>
  <si>
    <t>彰化區</t>
  </si>
  <si>
    <t>彰化縣</t>
  </si>
  <si>
    <t>勵志中學</t>
  </si>
  <si>
    <t>二年級</t>
  </si>
  <si>
    <t>餐飲科</t>
  </si>
  <si>
    <t>餐二C</t>
  </si>
  <si>
    <t>陳郁琦</t>
  </si>
  <si>
    <t>洪筱娟</t>
  </si>
  <si>
    <t>7300最平凡的奢侈</t>
  </si>
  <si>
    <t>優等</t>
  </si>
  <si>
    <t>賴瑜璇</t>
  </si>
  <si>
    <t>在脆弱的盡頭，看見生命出口</t>
  </si>
  <si>
    <t>禮悟</t>
  </si>
  <si>
    <t>餐二A</t>
  </si>
  <si>
    <t>李祐誠</t>
  </si>
  <si>
    <t>幸福掌握在手中</t>
  </si>
  <si>
    <t>幸福不要奢望別人給</t>
  </si>
  <si>
    <t>甲等</t>
  </si>
  <si>
    <t>黃靖祐</t>
  </si>
  <si>
    <t>那些年，我錯過的人生風景</t>
  </si>
  <si>
    <t>阿良的歸白人生</t>
  </si>
  <si>
    <t>古博元</t>
  </si>
  <si>
    <t>下一秒的人生</t>
  </si>
  <si>
    <t>李姵璇</t>
  </si>
  <si>
    <t>我的說話之道</t>
  </si>
  <si>
    <t>把話說到心窩裡</t>
  </si>
  <si>
    <t>餐二B</t>
  </si>
  <si>
    <t>洪定宇</t>
  </si>
  <si>
    <t>礦工的兒子</t>
  </si>
  <si>
    <t>特優</t>
  </si>
  <si>
    <t>沈俊廷</t>
  </si>
  <si>
    <t>做個A+爸爸</t>
  </si>
  <si>
    <t>做個A+爸爸：成為快樂、民主、能溝通、肯學習的天才老爸</t>
  </si>
  <si>
    <t>李睿晨</t>
  </si>
  <si>
    <t>放下拳頭，揮毫人生新顏色：好小子顏正國的青春與覺醒</t>
  </si>
  <si>
    <t>曾鈺傑</t>
  </si>
  <si>
    <t>一年級</t>
  </si>
  <si>
    <t>餐飲</t>
  </si>
  <si>
    <t>智</t>
  </si>
  <si>
    <t>謝雨嘉</t>
  </si>
  <si>
    <t>丁鳳吟、邱佩慈</t>
  </si>
  <si>
    <t>生死之間</t>
  </si>
  <si>
    <t>獅子的點心</t>
  </si>
  <si>
    <t>信</t>
  </si>
  <si>
    <t>簡于宸</t>
  </si>
  <si>
    <t>丁鳳吟、謝家偉</t>
  </si>
  <si>
    <t>情緒智慧知多少</t>
  </si>
  <si>
    <t>不生氣的情緒智慧：EQ加分，幸福滿分</t>
  </si>
  <si>
    <t>林亞萱</t>
  </si>
  <si>
    <t>微小而巨大----「複利效應」的影響</t>
  </si>
  <si>
    <t>複利效應：6步驟引爆收入、生活和各項成就倍數成長</t>
  </si>
  <si>
    <t>吳若萱</t>
  </si>
  <si>
    <t>「愛」的N種型態</t>
  </si>
  <si>
    <t>允許自己選擇愛</t>
  </si>
  <si>
    <t>國立二林工商</t>
  </si>
  <si>
    <t>綜高</t>
  </si>
  <si>
    <t>乙</t>
  </si>
  <si>
    <t>盧香蓁</t>
  </si>
  <si>
    <t>游坤峰</t>
  </si>
  <si>
    <t>偏見與體諒</t>
  </si>
  <si>
    <t>82年生金智英</t>
  </si>
  <si>
    <t>甲</t>
  </si>
  <si>
    <t>林津如</t>
  </si>
  <si>
    <t>周純宇宇</t>
  </si>
  <si>
    <t>尋找並了解自己</t>
  </si>
  <si>
    <t>迷途之羊1-5 sp</t>
  </si>
  <si>
    <t>商經</t>
  </si>
  <si>
    <t>林宸逸</t>
  </si>
  <si>
    <t>蕭如妏</t>
  </si>
  <si>
    <t>是湊巧還是機率？</t>
  </si>
  <si>
    <t>商業經營</t>
  </si>
  <si>
    <t>黃琳淯</t>
  </si>
  <si>
    <t>當我提筆寫下你</t>
  </si>
  <si>
    <t>商經科</t>
  </si>
  <si>
    <t>許昕羽</t>
  </si>
  <si>
    <t>寂寞太近 而你太遠</t>
  </si>
  <si>
    <t>蔡亞庭</t>
  </si>
  <si>
    <t>每一刻，都好</t>
  </si>
  <si>
    <t>甲班</t>
  </si>
  <si>
    <t>鄭維哲</t>
  </si>
  <si>
    <t>你的名字</t>
  </si>
  <si>
    <t>商業經營科</t>
  </si>
  <si>
    <t>廖于萱</t>
  </si>
  <si>
    <t>《這世界很煩，但你要很可愛》</t>
  </si>
  <si>
    <t>這世界很煩，但你要很可愛</t>
  </si>
  <si>
    <t>商經二甲</t>
  </si>
  <si>
    <t>巫孟屏</t>
  </si>
  <si>
    <t>我的爸爸上電視了</t>
  </si>
  <si>
    <t>施怡瑄</t>
  </si>
  <si>
    <t>以你為名的星光</t>
  </si>
  <si>
    <t>洪玉玲</t>
  </si>
  <si>
    <t>月光下的羊欄</t>
  </si>
  <si>
    <t>洪楷晴</t>
  </si>
  <si>
    <t>想把餘生的溫柔都給你</t>
  </si>
  <si>
    <t>謝毓証</t>
  </si>
  <si>
    <t>孩子我聽你說</t>
  </si>
  <si>
    <t>洪湘惠</t>
  </si>
  <si>
    <t>惡童書:國王的新衣</t>
  </si>
  <si>
    <t>資處科</t>
  </si>
  <si>
    <t>陳芯羽</t>
  </si>
  <si>
    <t>我每天吃十四顆藥，依舊相信會得到幸福：10道憂鬱傷痕，陪你一起放下痛苦，救回自己</t>
  </si>
  <si>
    <t>資料處理科</t>
  </si>
  <si>
    <t>鄭丞庭</t>
  </si>
  <si>
    <t>花開之時的讀書心得</t>
  </si>
  <si>
    <t>花開之時</t>
  </si>
  <si>
    <t>綜合高中</t>
  </si>
  <si>
    <t>綜高二乙</t>
  </si>
  <si>
    <t>沈育翠</t>
  </si>
  <si>
    <t>表白那些說不出口的話</t>
  </si>
  <si>
    <t>二乙</t>
  </si>
  <si>
    <t>黃安綺</t>
  </si>
  <si>
    <t>這一天...</t>
  </si>
  <si>
    <t>許軒瑀</t>
  </si>
  <si>
    <t>偷書賊</t>
  </si>
  <si>
    <t>綜高二甲</t>
  </si>
  <si>
    <t>潘虹瑜</t>
  </si>
  <si>
    <t>奇蹟男孩</t>
  </si>
  <si>
    <t>鄭鈺熹</t>
  </si>
  <si>
    <t>陽光只在那裡燦爛</t>
  </si>
  <si>
    <t>曾仕綸</t>
  </si>
  <si>
    <t>陪你到最後</t>
  </si>
  <si>
    <t>陪妳到最後</t>
  </si>
  <si>
    <t>王茂鈞</t>
  </si>
  <si>
    <t>天才的人間力，鈴木一朗：51則超越野球的人生智慧</t>
  </si>
  <si>
    <t>國立北斗家商</t>
  </si>
  <si>
    <t>國際貿易</t>
  </si>
  <si>
    <t>貿二1</t>
  </si>
  <si>
    <t>羅品貽</t>
  </si>
  <si>
    <t>蔣雅琳</t>
  </si>
  <si>
    <t>別讓現在的壞事趕走未來的好事</t>
  </si>
  <si>
    <t>國際貿易科</t>
  </si>
  <si>
    <t>1班</t>
  </si>
  <si>
    <t>顏宛庭</t>
  </si>
  <si>
    <t>發現更棒的自己：活用超意識，發揮無限本能</t>
  </si>
  <si>
    <t>蔡品婕</t>
  </si>
  <si>
    <t>聽不見的掌聲</t>
  </si>
  <si>
    <t>王裴翊</t>
  </si>
  <si>
    <t>蔣雅玲</t>
  </si>
  <si>
    <t>態度決定一切</t>
  </si>
  <si>
    <t>國貿科</t>
  </si>
  <si>
    <t>林沛琦</t>
  </si>
  <si>
    <t>當我們能愛自己，就能準備好，付出愛與接受愛</t>
  </si>
  <si>
    <t>每一天，都是放手的練習</t>
  </si>
  <si>
    <t>李宜潔</t>
  </si>
  <si>
    <t>蔣雅琳老師</t>
  </si>
  <si>
    <t>自己的人生自己掌握</t>
  </si>
  <si>
    <t>創造自己的機運</t>
  </si>
  <si>
    <t>黃靖惠</t>
  </si>
  <si>
    <t>漢娜的遺言</t>
  </si>
  <si>
    <t>資二一</t>
  </si>
  <si>
    <t>莊志立</t>
  </si>
  <si>
    <t>江岳臻</t>
  </si>
  <si>
    <t>母親的擔憂</t>
  </si>
  <si>
    <t>紅嬰仔:一個女人與她的育嬰史</t>
  </si>
  <si>
    <t>資二1</t>
  </si>
  <si>
    <t>吳庭萱</t>
  </si>
  <si>
    <t>最後14堂星期二的課</t>
  </si>
  <si>
    <t>一班</t>
  </si>
  <si>
    <t>劉于緁</t>
  </si>
  <si>
    <t>解憂雜貨店</t>
  </si>
  <si>
    <t>詹茹茵</t>
  </si>
  <si>
    <t>單手女孩向前跑</t>
  </si>
  <si>
    <t>邱閔聖</t>
  </si>
  <si>
    <t>對話的力量</t>
  </si>
  <si>
    <t>資料處理</t>
  </si>
  <si>
    <t>洪孟姍</t>
  </si>
  <si>
    <t>召喚勇氣</t>
  </si>
  <si>
    <t>許愛苓</t>
  </si>
  <si>
    <t>和歌之心</t>
  </si>
  <si>
    <t>京極莊之百貓和歌</t>
  </si>
  <si>
    <t>顏可欣</t>
  </si>
  <si>
    <t>火來了，快跑</t>
  </si>
  <si>
    <t>商二3</t>
  </si>
  <si>
    <t>張家茵</t>
  </si>
  <si>
    <t>謝玉娟</t>
  </si>
  <si>
    <t>挫折是用來勵志、不是用來喪志的</t>
  </si>
  <si>
    <t>廣告設計科</t>
  </si>
  <si>
    <t>二年4班</t>
  </si>
  <si>
    <t>謝欣玲</t>
  </si>
  <si>
    <t>賴韋茗</t>
  </si>
  <si>
    <t>愛情的光與影</t>
  </si>
  <si>
    <t>戀愛心理學【圖解版】</t>
  </si>
  <si>
    <t>餐飲管理科</t>
  </si>
  <si>
    <t>餐二1</t>
  </si>
  <si>
    <t>洪珮瑄</t>
  </si>
  <si>
    <t>別讓直性子毀了你</t>
  </si>
  <si>
    <t>情緒管理·別讓直性子毀了你</t>
  </si>
  <si>
    <t>二年四班</t>
  </si>
  <si>
    <t>徐芷鈴</t>
  </si>
  <si>
    <t>82年生的金智英</t>
  </si>
  <si>
    <t>餐2-1</t>
  </si>
  <si>
    <t>楊幃喬</t>
  </si>
  <si>
    <t>後來的你，好嗎？</t>
  </si>
  <si>
    <t>吳采倪</t>
  </si>
  <si>
    <t>唐靖雯</t>
  </si>
  <si>
    <t>不想說再見</t>
  </si>
  <si>
    <t>邱思瑀</t>
  </si>
  <si>
    <t>莫忘初心</t>
  </si>
  <si>
    <t>初心</t>
  </si>
  <si>
    <t>王廷瑜</t>
  </si>
  <si>
    <t>成功的關鍵不在權力，而是在於態度</t>
  </si>
  <si>
    <t>人生不設限，成功無上限-積極心態成就美好人生的六大守則</t>
  </si>
  <si>
    <t>張冠楓</t>
  </si>
  <si>
    <t>今天的你會很好，明天也是</t>
  </si>
  <si>
    <t>我們都會好好的</t>
  </si>
  <si>
    <t>劉沛潔</t>
  </si>
  <si>
    <t>追逐繁星的孩子</t>
  </si>
  <si>
    <t>賴巧妮</t>
  </si>
  <si>
    <t>煩惱與救贖</t>
  </si>
  <si>
    <t>許佳妤</t>
  </si>
  <si>
    <t>我在雨中等你</t>
  </si>
  <si>
    <t>胡淳榕</t>
  </si>
  <si>
    <t>如何做個有魅力的人</t>
  </si>
  <si>
    <t>李俊誼</t>
  </si>
  <si>
    <t>無形的鴻溝：〈老師的十二樣見面禮〉讀後感</t>
  </si>
  <si>
    <t>老師的十二樣見面禮</t>
  </si>
  <si>
    <t>國立員林家商</t>
  </si>
  <si>
    <t>三年級</t>
  </si>
  <si>
    <t>家政科</t>
  </si>
  <si>
    <t>蕭宜柔</t>
  </si>
  <si>
    <t>張佳琪</t>
  </si>
  <si>
    <t>知識的軌跡</t>
  </si>
  <si>
    <t>TEDxTaipei 18分鐘淬煉的人生智慧</t>
  </si>
  <si>
    <t>乙班</t>
  </si>
  <si>
    <t>詹馨媛</t>
  </si>
  <si>
    <t>張嘉芬</t>
  </si>
  <si>
    <t>兒童讀物對孩子的影響與那些藏在其中的道理</t>
  </si>
  <si>
    <t>再來仙島夏令營</t>
  </si>
  <si>
    <t>邱郁雯</t>
  </si>
  <si>
    <t>記憶傳承人</t>
  </si>
  <si>
    <t>劉韋杉</t>
  </si>
  <si>
    <t>用自己的方式開創未來</t>
  </si>
  <si>
    <t>我決定我是誰：在負能量爆表的人生路上，我不活別人的嘴裡！</t>
  </si>
  <si>
    <t>丙班</t>
  </si>
  <si>
    <t>江宜婷</t>
  </si>
  <si>
    <t>黃香惠</t>
  </si>
  <si>
    <t>刻意練習：原創者全面解析，比天賦更關鍵的學習法</t>
  </si>
  <si>
    <t>幼兒保育科</t>
  </si>
  <si>
    <t>黃麗婷</t>
  </si>
  <si>
    <t>柳喬樺</t>
  </si>
  <si>
    <t>面對善終，你準備了什麼？</t>
  </si>
  <si>
    <t>最好的告別－善終，讓彼此只有愛，沒有遺憾</t>
  </si>
  <si>
    <t>王秀莉</t>
  </si>
  <si>
    <t>快樂是什麼?</t>
  </si>
  <si>
    <t>只是微小的快樂：便足以支撐這龐大荒涼的人生</t>
  </si>
  <si>
    <t>郭又綺</t>
  </si>
  <si>
    <t>王姿分</t>
  </si>
  <si>
    <t>要為自己的人生做主!</t>
  </si>
  <si>
    <t>情緒勒索</t>
  </si>
  <si>
    <t>應用英語科</t>
  </si>
  <si>
    <t>楊子葵</t>
  </si>
  <si>
    <t>林庭妤</t>
  </si>
  <si>
    <t>無名英雄</t>
  </si>
  <si>
    <t>最後一片葉子</t>
  </si>
  <si>
    <t>黃苡雯</t>
  </si>
  <si>
    <t>臺灣大案鑑識現場</t>
  </si>
  <si>
    <t>蕭雅惠</t>
  </si>
  <si>
    <t>螢幕判官</t>
  </si>
  <si>
    <t>王明子</t>
  </si>
  <si>
    <t>在最好的時候遇見你閱讀心得</t>
  </si>
  <si>
    <t>在最好的時候，遇見你</t>
  </si>
  <si>
    <t>楊旻瑜</t>
  </si>
  <si>
    <t>《我的努力，只為自己的海闊天空》讀後心得</t>
  </si>
  <si>
    <t>我的努力，只為自己的海闊天空</t>
  </si>
  <si>
    <t>黃怡蓁</t>
  </si>
  <si>
    <t>真心誠意的朋友</t>
  </si>
  <si>
    <t>朋友，來自真心</t>
  </si>
  <si>
    <t>張恩綺</t>
  </si>
  <si>
    <t>自問自答</t>
  </si>
  <si>
    <t>蔡康永的情商課：為你自己活一次</t>
  </si>
  <si>
    <t>蘇珮儀</t>
  </si>
  <si>
    <t>看似平凡卻不簡單的人生故事</t>
  </si>
  <si>
    <t>82年的金智英</t>
  </si>
  <si>
    <t>許薾文</t>
  </si>
  <si>
    <t>鬼都</t>
  </si>
  <si>
    <t>石佩靈</t>
  </si>
  <si>
    <t>漢娜的遺言之閱讀心得</t>
  </si>
  <si>
    <t>施宜蓁</t>
  </si>
  <si>
    <t>被討厭的勇氣</t>
  </si>
  <si>
    <t>被討厭的勇氣-自我啓發之父「阿德勒」的教導</t>
  </si>
  <si>
    <t>林紜暄</t>
  </si>
  <si>
    <t>青春微素養素養</t>
  </si>
  <si>
    <t>青春微素養</t>
  </si>
  <si>
    <t>楊慧盈</t>
  </si>
  <si>
    <t>閱皇家騎士</t>
  </si>
  <si>
    <t>皇家騎士1：格蘭的廢墟</t>
  </si>
  <si>
    <t>董庭瑩</t>
  </si>
  <si>
    <t>陳禹中</t>
  </si>
  <si>
    <t>態度成就一切</t>
  </si>
  <si>
    <t>周于綸</t>
  </si>
  <si>
    <t>沉默中求愛</t>
  </si>
  <si>
    <t>不說話的女孩</t>
  </si>
  <si>
    <t>徐雅詩</t>
  </si>
  <si>
    <t>這才是真正的人生！</t>
  </si>
  <si>
    <t>人生沒有如果，這才是人生</t>
  </si>
  <si>
    <t>林孟婷</t>
  </si>
  <si>
    <t>我們生來就不是為了取悅別人</t>
  </si>
  <si>
    <t>游淨宇</t>
  </si>
  <si>
    <t>比起病毒，人心更令人感到恐懼</t>
  </si>
  <si>
    <t>武漢封城日記</t>
  </si>
  <si>
    <t>黃品菁</t>
  </si>
  <si>
    <t>勇敢</t>
  </si>
  <si>
    <t>我的莫札特先生</t>
  </si>
  <si>
    <t>黃榆凱</t>
  </si>
  <si>
    <t>從回憶中學會了什麼</t>
  </si>
  <si>
    <t>回憶當鋪</t>
  </si>
  <si>
    <t>曾沛盈</t>
  </si>
  <si>
    <t>恐怖的小說世界</t>
  </si>
  <si>
    <t>都市傳說特典：詭屋</t>
  </si>
  <si>
    <t>徐毓媛</t>
  </si>
  <si>
    <t>說話的重要</t>
  </si>
  <si>
    <t>好好說話，擁抱高情商</t>
  </si>
  <si>
    <t>詹蕙婷</t>
  </si>
  <si>
    <t>我的阿嬤</t>
  </si>
  <si>
    <t>媽媽使用說明書</t>
  </si>
  <si>
    <t>許心妮</t>
  </si>
  <si>
    <t>勇氣</t>
  </si>
  <si>
    <t>請勿告白</t>
  </si>
  <si>
    <t>王怡鈞</t>
  </si>
  <si>
    <t>不要活在別人嘴裡</t>
  </si>
  <si>
    <t>我決定我是誰</t>
  </si>
  <si>
    <t>黃維妙</t>
  </si>
  <si>
    <t>共鳴</t>
  </si>
  <si>
    <t>我每天吃十四顆藥，依舊相信會得到幸福</t>
  </si>
  <si>
    <t>蔡欣臻</t>
  </si>
  <si>
    <t>改變的勇氣</t>
  </si>
  <si>
    <t>被討厭的勇氣：自我啟發之父「阿德勒」的教導</t>
  </si>
  <si>
    <t>林芝佑</t>
  </si>
  <si>
    <t>自己的幸福由自己掌握</t>
  </si>
  <si>
    <t>楊蕎瑜</t>
  </si>
  <si>
    <t>珍惜之人</t>
  </si>
  <si>
    <t>妖怪公館的新房客番外：送魂火之卷</t>
  </si>
  <si>
    <t>許巧縈</t>
  </si>
  <si>
    <t>霧</t>
  </si>
  <si>
    <t>比霧更深的地方</t>
  </si>
  <si>
    <t>蕭筑云</t>
  </si>
  <si>
    <t>朋友的影響</t>
  </si>
  <si>
    <t>你交的朋友，會決定你的人生</t>
  </si>
  <si>
    <t>謝婷屹</t>
  </si>
  <si>
    <t>生命的力量</t>
  </si>
  <si>
    <t>陳嘉苡</t>
  </si>
  <si>
    <t>生離死別不容易</t>
  </si>
  <si>
    <t>再見，Ohara</t>
  </si>
  <si>
    <t>吳奕欣</t>
  </si>
  <si>
    <t>巴黎聖母院的淒美故事</t>
  </si>
  <si>
    <t>鐘樓怪人</t>
  </si>
  <si>
    <t>尤柏予</t>
  </si>
  <si>
    <t>天無絕人之路</t>
  </si>
  <si>
    <t>火星任務</t>
  </si>
  <si>
    <t>黃詩嵋</t>
  </si>
  <si>
    <t>遇見你必須愛你</t>
  </si>
  <si>
    <t>你擁抱了我的青春</t>
  </si>
  <si>
    <t>劉于安</t>
  </si>
  <si>
    <t>青春的勇氣</t>
  </si>
  <si>
    <t>青春第二課</t>
  </si>
  <si>
    <t>黃雨嫻</t>
  </si>
  <si>
    <t>夢想，並不奢侈，只要勇敢地踏出第一步</t>
  </si>
  <si>
    <t>旅行教我的十一堂課</t>
  </si>
  <si>
    <t>江妮芸</t>
  </si>
  <si>
    <t>人生，會有幾弄？</t>
  </si>
  <si>
    <t>六弄咖啡館</t>
  </si>
  <si>
    <t>江倩儀</t>
  </si>
  <si>
    <t>她放出長線，一步步鉤釣我走向海洋</t>
  </si>
  <si>
    <t>漂流監獄</t>
  </si>
  <si>
    <t>賴依岑</t>
  </si>
  <si>
    <t>珍惜幸福</t>
  </si>
  <si>
    <t>外公遲來的春天</t>
  </si>
  <si>
    <t>黃品瑄</t>
  </si>
  <si>
    <t>人生的背包</t>
  </si>
  <si>
    <t>當下，把心放下</t>
  </si>
  <si>
    <t>陳怡伶</t>
  </si>
  <si>
    <t>重塑自己的習慣，拿回人生的主導權</t>
  </si>
  <si>
    <t>原子習慣：細微改變帶來巨大成就的實證法則</t>
  </si>
  <si>
    <t>劉思婕</t>
  </si>
  <si>
    <t>典當不到的人生啟發</t>
  </si>
  <si>
    <t>29張當票:典當不到的人生啟發</t>
  </si>
  <si>
    <t>湯鈺琳</t>
  </si>
  <si>
    <t>溫柔的代名詞</t>
  </si>
  <si>
    <t>所有溫柔都是你的隱喻</t>
  </si>
  <si>
    <t>國立員林高級中學</t>
  </si>
  <si>
    <t>黃文俞</t>
  </si>
  <si>
    <t>施天雯</t>
  </si>
  <si>
    <t>星星都已經到齊了</t>
  </si>
  <si>
    <t>楊詠善</t>
  </si>
  <si>
    <t>高郁喬</t>
  </si>
  <si>
    <t>接納生命的遺憾</t>
  </si>
  <si>
    <t>藍色是骨頭的顏色</t>
  </si>
  <si>
    <t>顏妤汝</t>
  </si>
  <si>
    <t>被討厭，原來是一種自由</t>
  </si>
  <si>
    <t>被討厭的勇氣:自我啟發之父「阿德勒」的教導</t>
  </si>
  <si>
    <t>陳沛如</t>
  </si>
  <si>
    <t>薛媺蒨</t>
  </si>
  <si>
    <t>就算記憶空間剩下1Bit，我也會記得愛你</t>
  </si>
  <si>
    <t>即使忘了全世界，還是記得愛你</t>
  </si>
  <si>
    <t>李季函</t>
  </si>
  <si>
    <t>威權統治下的恐懼</t>
  </si>
  <si>
    <t>他們先殺了我父親—柬埔寨女孩的回憶</t>
  </si>
  <si>
    <t>黃郁婷</t>
  </si>
  <si>
    <t>自己的青春</t>
  </si>
  <si>
    <t>與自己和好如初</t>
  </si>
  <si>
    <t>江子瑋</t>
  </si>
  <si>
    <t>成長</t>
  </si>
  <si>
    <t>楊景湞</t>
  </si>
  <si>
    <t>天使的懺悔藥</t>
  </si>
  <si>
    <t>最後的禮物</t>
  </si>
  <si>
    <t>王薇淇</t>
  </si>
  <si>
    <t>林淑娟</t>
  </si>
  <si>
    <t>你,很好:接受過去的你,喜歡現在的自己之心得感想</t>
  </si>
  <si>
    <t>你，很好：接受過去的你，喜歡現在的自己</t>
  </si>
  <si>
    <t>普通科</t>
  </si>
  <si>
    <t>陳立紹</t>
  </si>
  <si>
    <t>王儀珍</t>
  </si>
  <si>
    <t>想享受生活? 很簡單 ! !</t>
  </si>
  <si>
    <t>刻意漫無目的、隨意閒逛、沉澱、探索，遇見靈感、發現新鮮事、尋找好生活！</t>
  </si>
  <si>
    <t>廖芝妘</t>
  </si>
  <si>
    <t>走出傷痛，擁抱愛</t>
  </si>
  <si>
    <t>當你問我刺蝟也能擁抱嗎</t>
  </si>
  <si>
    <t>王晏以</t>
  </si>
  <si>
    <t>閱讀心得</t>
  </si>
  <si>
    <t>泰米斯之劍</t>
  </si>
  <si>
    <t>洪靖瑄</t>
  </si>
  <si>
    <t>在不完美的生活裡，找到完整的自己</t>
  </si>
  <si>
    <t>游貽亘</t>
  </si>
  <si>
    <t>林佳儀</t>
  </si>
  <si>
    <t>懸崖邊的守護者</t>
  </si>
  <si>
    <t>懸崖邊的守護者:在失去妻子的同一地點，救回29條人命的真實故事</t>
  </si>
  <si>
    <t>楊淑雅</t>
  </si>
  <si>
    <t>薛媺倩</t>
  </si>
  <si>
    <t>天使的微光</t>
  </si>
  <si>
    <t>天使的微光:一位女醫師的行醫記事</t>
  </si>
  <si>
    <t>二年十六班</t>
  </si>
  <si>
    <t>黃佳鳳</t>
  </si>
  <si>
    <t>｢年｣老的｢青｣春</t>
  </si>
  <si>
    <t>急診醫生</t>
  </si>
  <si>
    <t>陳宇書</t>
  </si>
  <si>
    <t>生命的終極之旅</t>
  </si>
  <si>
    <t>臨終者的權益</t>
  </si>
  <si>
    <t>張欣華</t>
  </si>
  <si>
    <t>馮玉婷</t>
  </si>
  <si>
    <t>時光膠囊株式會社</t>
  </si>
  <si>
    <t>張祐綾</t>
  </si>
  <si>
    <t>房思琪的初戀樂園</t>
  </si>
  <si>
    <t>鄭家翔</t>
  </si>
  <si>
    <t>舌尖上的輓歌黑鮪危機</t>
  </si>
  <si>
    <t>林聖華</t>
  </si>
  <si>
    <t>林玉婷</t>
  </si>
  <si>
    <t>大人症候群</t>
  </si>
  <si>
    <t>蕭筱甄</t>
  </si>
  <si>
    <t>牧羊少年奇幻之旅</t>
  </si>
  <si>
    <t>王廷安</t>
  </si>
  <si>
    <t>蔡孟潔</t>
  </si>
  <si>
    <t>羅采芸</t>
  </si>
  <si>
    <t>食罪者</t>
  </si>
  <si>
    <t>李虹儀</t>
  </si>
  <si>
    <t>王瓊茹</t>
  </si>
  <si>
    <t>不穿紅裙的男孩</t>
  </si>
  <si>
    <t>黃霈琳</t>
  </si>
  <si>
    <t>厚臉皮，自在行！</t>
  </si>
  <si>
    <t>你真的不必討好所有人</t>
  </si>
  <si>
    <t>余詠婕</t>
  </si>
  <si>
    <t>冒牌者症候群</t>
  </si>
  <si>
    <t>冒牌者症候群 :面對肯定、讚賞與幸福，為什麼總是覺得「我不配」 ?</t>
  </si>
  <si>
    <t>李毓家</t>
  </si>
  <si>
    <t>林士馨</t>
  </si>
  <si>
    <t>明天，我要和昨天的妳約會</t>
  </si>
  <si>
    <t>七</t>
  </si>
  <si>
    <t>陳泯姍</t>
  </si>
  <si>
    <t>方淑妃</t>
  </si>
  <si>
    <t>安琪的最後一堂課</t>
  </si>
  <si>
    <t>黃宣雅</t>
  </si>
  <si>
    <t>遇到了，就勇敢面對！</t>
  </si>
  <si>
    <t>不完美的11歲</t>
  </si>
  <si>
    <t>陳泳蓉</t>
  </si>
  <si>
    <t>如果那是夢想再苦也要去</t>
  </si>
  <si>
    <t>黃詩貽</t>
  </si>
  <si>
    <t>近在咫尺的道「禮」</t>
  </si>
  <si>
    <t>禮物</t>
  </si>
  <si>
    <t>唐翊庭</t>
  </si>
  <si>
    <t>人間失格</t>
  </si>
  <si>
    <t>蔡天恩</t>
  </si>
  <si>
    <t>張盈婕</t>
  </si>
  <si>
    <t>鼠疫閱讀心得</t>
  </si>
  <si>
    <t>鼠疫</t>
  </si>
  <si>
    <t>蔡天愛</t>
  </si>
  <si>
    <t>傷心咖啡店之歌閱讀心得</t>
  </si>
  <si>
    <t>傷心咖啡店之歌</t>
  </si>
  <si>
    <t>林佳融</t>
  </si>
  <si>
    <t>親情維他命閱讀心得</t>
  </si>
  <si>
    <t>親情維他命</t>
  </si>
  <si>
    <t>一年五班</t>
  </si>
  <si>
    <t>林姿妤</t>
  </si>
  <si>
    <t>詹凱宇</t>
  </si>
  <si>
    <t>被這不合理的教育耽誤了未來</t>
  </si>
  <si>
    <t>別被教育打敗了</t>
  </si>
  <si>
    <t>一年六班</t>
  </si>
  <si>
    <t>黃珮愉</t>
  </si>
  <si>
    <t>胡安勝</t>
  </si>
  <si>
    <t>當你永不放棄 世界才會回應你</t>
  </si>
  <si>
    <t>老人與海:無法打敗的精神力量</t>
  </si>
  <si>
    <t>徐坤禎</t>
  </si>
  <si>
    <t>法庭上的正義</t>
  </si>
  <si>
    <t>1.368坪的等待：徐自強的無罪之路</t>
  </si>
  <si>
    <t>洪崇恩</t>
  </si>
  <si>
    <t>劉墉-肯定自己讀書心得</t>
  </si>
  <si>
    <t>肯定自己 : 一位父親寫給兒子的116封信之3</t>
  </si>
  <si>
    <t>陳麗雯</t>
  </si>
  <si>
    <t>亞當・斯密的道德公開課：你可以自私自利，同時當個好人</t>
  </si>
  <si>
    <t>你可以自私自利, 同時當個好人: 亞當斯密讓史丹佛經濟學家開啟的思辨之旅, 重新認識我是誰, 以及身而為人的意義與價值</t>
  </si>
  <si>
    <t>賴韋亮</t>
  </si>
  <si>
    <t>在天堂遇見的5個人</t>
  </si>
  <si>
    <t>胡婷芳</t>
  </si>
  <si>
    <t>這世界很煩但你要很可愛</t>
  </si>
  <si>
    <t>董姵辰</t>
  </si>
  <si>
    <t>勇敢造就奇蹟</t>
  </si>
  <si>
    <t>黃郁晴</t>
  </si>
  <si>
    <t>亞細亞的孤兒</t>
  </si>
  <si>
    <t>林于琇</t>
  </si>
  <si>
    <t>有種你別死(一至三集)</t>
  </si>
  <si>
    <t>許采蓁</t>
  </si>
  <si>
    <t>為自己而活</t>
  </si>
  <si>
    <t>生日快樂：生命閃耀的瞬間</t>
  </si>
  <si>
    <t>賴育汶</t>
  </si>
  <si>
    <t>林愉凡</t>
  </si>
  <si>
    <t>甜美的來生</t>
  </si>
  <si>
    <t>廖彥棠</t>
  </si>
  <si>
    <t>找回生命主導權的思考整理術</t>
  </si>
  <si>
    <t>子彈思考整理術</t>
  </si>
  <si>
    <t>洪顥倫</t>
  </si>
  <si>
    <t>美醜旋轉門</t>
  </si>
  <si>
    <t>醜的歷史</t>
  </si>
  <si>
    <t>梁秀卉</t>
  </si>
  <si>
    <t>回憶，無可取代</t>
  </si>
  <si>
    <t>尋找回憶的偵探們</t>
  </si>
  <si>
    <t>馬鈺筑</t>
  </si>
  <si>
    <t>青鳥</t>
  </si>
  <si>
    <t>蔡沛佑</t>
  </si>
  <si>
    <t>在與自己相遇的路上</t>
  </si>
  <si>
    <t>劉季帆</t>
  </si>
  <si>
    <t>走在夢想的路上-閱讀心得</t>
  </si>
  <si>
    <t>走在夢想的路上</t>
  </si>
  <si>
    <t>楊欣婉</t>
  </si>
  <si>
    <t>隱藏的思想控制</t>
  </si>
  <si>
    <t>一九八四</t>
  </si>
  <si>
    <t>李玟儀</t>
  </si>
  <si>
    <t>吳家儀</t>
  </si>
  <si>
    <t>我讀《收視率背後的秘密》</t>
  </si>
  <si>
    <t>收視率背後的秘密</t>
  </si>
  <si>
    <t>施雅媚</t>
  </si>
  <si>
    <t>莊小嶔</t>
  </si>
  <si>
    <t>浩瀚宇宙中的微小星光</t>
  </si>
  <si>
    <t>國立崇實高工</t>
  </si>
  <si>
    <t>室內空間設計科</t>
  </si>
  <si>
    <t>魏郁庭</t>
  </si>
  <si>
    <t>黃國茜</t>
  </si>
  <si>
    <t>黃宇彣</t>
  </si>
  <si>
    <t>自己</t>
  </si>
  <si>
    <t>只有你知道的夏天</t>
  </si>
  <si>
    <t>化工科</t>
  </si>
  <si>
    <t>許珮妤</t>
  </si>
  <si>
    <t>嚴婉月</t>
  </si>
  <si>
    <t>懂得藏起厭惡，也能掏出真心</t>
  </si>
  <si>
    <t>王紹齊</t>
  </si>
  <si>
    <t>無奈人生</t>
  </si>
  <si>
    <t>林信宏</t>
  </si>
  <si>
    <t>夢想這條路踏上了，跪著也要走完</t>
  </si>
  <si>
    <t>家具設計科</t>
  </si>
  <si>
    <t>劉家裕</t>
  </si>
  <si>
    <t>余欣怡</t>
  </si>
  <si>
    <t>致我們無聲無息流逝的時間</t>
  </si>
  <si>
    <t>當個快樂的老人：我就是這麼生活著</t>
  </si>
  <si>
    <t>胡心瑜</t>
  </si>
  <si>
    <t>黃苡晴</t>
  </si>
  <si>
    <t>所謂平等</t>
  </si>
  <si>
    <t>游紫妤</t>
  </si>
  <si>
    <t>網路無遠弗屆，要把握其中分界。</t>
  </si>
  <si>
    <t>只是開玩笑，竟然變被告？</t>
  </si>
  <si>
    <t>電機空調科</t>
  </si>
  <si>
    <t>陳晉德</t>
  </si>
  <si>
    <t>王家玲</t>
  </si>
  <si>
    <t>改變人生價值觀－－墨菲定律</t>
  </si>
  <si>
    <t>墨菲定律</t>
  </si>
  <si>
    <t>賴子皓</t>
  </si>
  <si>
    <t>陳怡之</t>
  </si>
  <si>
    <t>和豬頭握個手</t>
  </si>
  <si>
    <t>和豬頭握個手！化解對別人的成見；與自己的內在和解！</t>
  </si>
  <si>
    <t>陳冠廷</t>
  </si>
  <si>
    <t>不成熟的情緒</t>
  </si>
  <si>
    <t>換個角度看世界 人生可以不憂鬱</t>
  </si>
  <si>
    <t>資訊科</t>
  </si>
  <si>
    <t>詹曜誠</t>
  </si>
  <si>
    <t>晨讀十分鐘：世界和你想的不一樣　閱讀心得</t>
  </si>
  <si>
    <t>晨讀十分鐘：世界和你想的不一樣</t>
  </si>
  <si>
    <t>國立彰化女中</t>
  </si>
  <si>
    <t>林妤安</t>
  </si>
  <si>
    <t>黃鳳勤</t>
  </si>
  <si>
    <t>生而為何?</t>
  </si>
  <si>
    <t>生之歌</t>
  </si>
  <si>
    <t>莊宜蓁</t>
  </si>
  <si>
    <t>蕭任婷</t>
  </si>
  <si>
    <t>在青春裡成長</t>
  </si>
  <si>
    <t>江侑蓁</t>
  </si>
  <si>
    <t>那些寫在時光裡的溫柔</t>
  </si>
  <si>
    <t>6班</t>
  </si>
  <si>
    <t>宋紫羚</t>
  </si>
  <si>
    <t>無風無雨也無常</t>
  </si>
  <si>
    <t>我想吃掉你的胰臟</t>
  </si>
  <si>
    <t>黃孍琁</t>
  </si>
  <si>
    <t>生命的意義</t>
  </si>
  <si>
    <t>當呼吸化為空氣：一位天才神經外科醫師最後的生命洞察</t>
  </si>
  <si>
    <t>劉珮柔</t>
  </si>
  <si>
    <t>鍾郁薇</t>
  </si>
  <si>
    <t>改變:從習慣開始</t>
  </si>
  <si>
    <t>原子習慣:細微改變帶來巨大成就的實證法則</t>
  </si>
  <si>
    <t>張安婕</t>
  </si>
  <si>
    <t>回歸自我的迂迴之路</t>
  </si>
  <si>
    <t>塗又諠</t>
  </si>
  <si>
    <t>愛與被愛</t>
  </si>
  <si>
    <t>孽子</t>
  </si>
  <si>
    <t>施宛伶</t>
  </si>
  <si>
    <t>習慣如何影響我們的生活</t>
  </si>
  <si>
    <t>李安妮</t>
  </si>
  <si>
    <t>因為你讓世界變得更美好</t>
  </si>
  <si>
    <t>天橋上的魔術師</t>
  </si>
  <si>
    <t>呂芷瑄</t>
  </si>
  <si>
    <t>堅持不懈，邁向成功</t>
  </si>
  <si>
    <t>勇敢向世界發聲：馬拉拉</t>
  </si>
  <si>
    <t>八</t>
  </si>
  <si>
    <t>粘宇岑</t>
  </si>
  <si>
    <t>莊博雅</t>
  </si>
  <si>
    <t>一切都是剛剛好</t>
  </si>
  <si>
    <t>許書婷</t>
  </si>
  <si>
    <t>讀書心得─群島</t>
  </si>
  <si>
    <t>群島</t>
  </si>
  <si>
    <t>黃苡涵</t>
  </si>
  <si>
    <t>關於日記</t>
  </si>
  <si>
    <t>出門買蛋去:小川系的一年份幸福日記</t>
  </si>
  <si>
    <t>洪可軒</t>
  </si>
  <si>
    <t>黃乙婷</t>
  </si>
  <si>
    <t>充滿夢想與希望的整理術</t>
  </si>
  <si>
    <t>囤物族的不丟東西整理術：別再叫我斷捨離！只要挪動空間就ok！不復亂的收納魔法</t>
  </si>
  <si>
    <t>蔡昀宸</t>
  </si>
  <si>
    <t>「不乖」的意義</t>
  </si>
  <si>
    <t>不乖：比標準答案更重要的事</t>
  </si>
  <si>
    <t>施育平</t>
  </si>
  <si>
    <t>莊博雅、謝淑芬</t>
  </si>
  <si>
    <t>真真實實的愛戀-我讀傾城之戀</t>
  </si>
  <si>
    <t>傾城之戀:短篇小說集</t>
  </si>
  <si>
    <t>鄧心嘉</t>
  </si>
  <si>
    <t>代表人生的點心</t>
  </si>
  <si>
    <t>八班</t>
  </si>
  <si>
    <t>詹巧竹</t>
  </si>
  <si>
    <t>你的善良必須有點鋒芒</t>
  </si>
  <si>
    <t>林書暐</t>
  </si>
  <si>
    <t>帶著更好的自己邁向未來</t>
  </si>
  <si>
    <t>超越自己</t>
  </si>
  <si>
    <t>黃鈺庭</t>
  </si>
  <si>
    <t>人間失格—寫給世界的一封遺書</t>
  </si>
  <si>
    <t>《人間失格》</t>
  </si>
  <si>
    <t>陳佩君</t>
  </si>
  <si>
    <t>從《人間好時節》學習到的人生觀</t>
  </si>
  <si>
    <t>人間好時節</t>
  </si>
  <si>
    <t>魏于茜</t>
  </si>
  <si>
    <t>成為改變的一個起點</t>
  </si>
  <si>
    <t>出走，是為了回家-普林斯頓成長之路</t>
  </si>
  <si>
    <t>凃昱綾</t>
  </si>
  <si>
    <t>柯雅雯</t>
  </si>
  <si>
    <t>回憶的伴奏</t>
  </si>
  <si>
    <t>忘憂音樂盒</t>
  </si>
  <si>
    <t>謝宛妤</t>
  </si>
  <si>
    <t>相信一切可能</t>
  </si>
  <si>
    <t>第十四條金魚：相信一切可能</t>
  </si>
  <si>
    <t>李香儂</t>
  </si>
  <si>
    <t>被矛盾鐐銬的刑罰</t>
  </si>
  <si>
    <t>空洞的十字架</t>
  </si>
  <si>
    <t>盧欣慈</t>
  </si>
  <si>
    <t>小婦人閱讀心得</t>
  </si>
  <si>
    <t>小婦人</t>
  </si>
  <si>
    <t>張晏綺</t>
  </si>
  <si>
    <t>一刀未剪的童年</t>
  </si>
  <si>
    <t>陳柔穎</t>
  </si>
  <si>
    <t>你的孩子不是你的孩子－讀後心得</t>
  </si>
  <si>
    <t>你的孩子不是你的孩子：被考試綁架的家庭故事——一位家教老師的見證</t>
  </si>
  <si>
    <t>詹芯妮</t>
  </si>
  <si>
    <t>你曾聽說嗎</t>
  </si>
  <si>
    <t>如果你也聽說</t>
  </si>
  <si>
    <t>林星言</t>
  </si>
  <si>
    <t>《偷書賊》閱讀心得</t>
  </si>
  <si>
    <t>廖芝儀</t>
  </si>
  <si>
    <t>九零年代的漣漪</t>
  </si>
  <si>
    <t>白色巨塔</t>
  </si>
  <si>
    <t>張恩寧</t>
  </si>
  <si>
    <t>被討厭的勇氣 自我啟發之父「阿德勒」的報導</t>
  </si>
  <si>
    <t>胡宛妤</t>
  </si>
  <si>
    <t>流浪而後生</t>
  </si>
  <si>
    <t>流浪──而後生：與時光交換11座城市的日常</t>
  </si>
  <si>
    <t>張芷熏</t>
  </si>
  <si>
    <t>煎熬</t>
  </si>
  <si>
    <t>姊姊的守護者</t>
  </si>
  <si>
    <t>余旻璇</t>
  </si>
  <si>
    <t>柯雅芬</t>
  </si>
  <si>
    <t>洪嘉圻</t>
  </si>
  <si>
    <t>種族與人性</t>
  </si>
  <si>
    <t>種族滅絕</t>
  </si>
  <si>
    <t>黄季琁</t>
  </si>
  <si>
    <t>侯裕姬</t>
  </si>
  <si>
    <t>〈誰在銀閃閃的地方，等你〉讀後感</t>
  </si>
  <si>
    <t>〈誰在銀閃閃的地方，等你〉</t>
  </si>
  <si>
    <t>陳筱捷</t>
  </si>
  <si>
    <t>楊文芳</t>
  </si>
  <si>
    <t>黃寗珈</t>
  </si>
  <si>
    <t>活著</t>
  </si>
  <si>
    <t>施佩岑</t>
  </si>
  <si>
    <t>別在走遠後才想起說再見</t>
  </si>
  <si>
    <t>李庭禎</t>
  </si>
  <si>
    <t>乘風破浪，繪出夢想之路!</t>
  </si>
  <si>
    <t>Belle畫畫玩歐洲:帶著畫筆上郵輪工作的夢想家</t>
  </si>
  <si>
    <t>江馨妮</t>
  </si>
  <si>
    <t>陳慧文</t>
  </si>
  <si>
    <t>吳沛穎</t>
  </si>
  <si>
    <t>李婉寧</t>
  </si>
  <si>
    <t>山茶花文具店心得</t>
  </si>
  <si>
    <t>山茶花文具店</t>
  </si>
  <si>
    <t>張舒甯</t>
  </si>
  <si>
    <t>用態度改變人生</t>
  </si>
  <si>
    <t>改變心境，就能改變人生：拋開成見，人生大不同</t>
  </si>
  <si>
    <t>許沛涵</t>
  </si>
  <si>
    <t>黃琬甯</t>
  </si>
  <si>
    <t>黑暗中迴旋的一股清流</t>
  </si>
  <si>
    <t>連城訣</t>
  </si>
  <si>
    <t>湯芸粟</t>
  </si>
  <si>
    <t>胡晏涵</t>
  </si>
  <si>
    <t>故事，是歲月的沉澱</t>
  </si>
  <si>
    <t>四</t>
  </si>
  <si>
    <t>李沅瑾</t>
  </si>
  <si>
    <t>學習生涯</t>
  </si>
  <si>
    <t>學生</t>
  </si>
  <si>
    <t>施文筑</t>
  </si>
  <si>
    <t>陳佩㞶</t>
  </si>
  <si>
    <t>存在於宇宙某處的童心未泯</t>
  </si>
  <si>
    <t>小王子</t>
  </si>
  <si>
    <t>林姵縈</t>
  </si>
  <si>
    <t>當童話敞開通往現實的大門</t>
  </si>
  <si>
    <t>童話裡隱藏的世界史</t>
  </si>
  <si>
    <t>陳名儀</t>
  </si>
  <si>
    <t>從一無所有，到一無所缺</t>
  </si>
  <si>
    <t>人生不設限</t>
  </si>
  <si>
    <t>林庭緯</t>
  </si>
  <si>
    <t>不認輸的骨氣</t>
  </si>
  <si>
    <t>吳佩錦</t>
  </si>
  <si>
    <t>聽不見的聲音</t>
  </si>
  <si>
    <t>林芮竫</t>
  </si>
  <si>
    <t>陳玟佑</t>
  </si>
  <si>
    <t>婦女眼中的阿富汗──《燦爛千陽》以及其背後的議題</t>
  </si>
  <si>
    <t>燦爛千陽</t>
  </si>
  <si>
    <t>一零三</t>
  </si>
  <si>
    <t>詹恩瑤</t>
  </si>
  <si>
    <t>處於摩丑世代的我們</t>
  </si>
  <si>
    <t>摩丑世代</t>
  </si>
  <si>
    <t>蘇彩禎</t>
  </si>
  <si>
    <t>迷路的青春</t>
  </si>
  <si>
    <t>迷路的詩</t>
  </si>
  <si>
    <t>張綺蘭</t>
  </si>
  <si>
    <t>城南舊事</t>
  </si>
  <si>
    <t>鄭惠芯</t>
  </si>
  <si>
    <t>蔡萁蓉</t>
  </si>
  <si>
    <t>小王子與我</t>
  </si>
  <si>
    <t>王馨慧</t>
  </si>
  <si>
    <t>讓自己成長</t>
  </si>
  <si>
    <t>王若雲</t>
  </si>
  <si>
    <t>奇蹟的背後是面對</t>
  </si>
  <si>
    <t>王薏捷</t>
  </si>
  <si>
    <t>擁有生命的工具箱</t>
  </si>
  <si>
    <t>別鬧了，費曼先生</t>
  </si>
  <si>
    <t>賴怡臻</t>
  </si>
  <si>
    <t>學會說再見</t>
  </si>
  <si>
    <t>朱譽阡</t>
  </si>
  <si>
    <t>秦始皇：一場歷史的思辨之旅</t>
  </si>
  <si>
    <t>陳彥蓁</t>
  </si>
  <si>
    <t>生命的熱忱</t>
  </si>
  <si>
    <t>一公升的眼淚</t>
  </si>
  <si>
    <t>國立彰化高中</t>
  </si>
  <si>
    <t>黃宏偉</t>
  </si>
  <si>
    <t>徐慶齡</t>
  </si>
  <si>
    <t>離巢</t>
  </si>
  <si>
    <t>放生：黃春明小說集</t>
  </si>
  <si>
    <t>江家瑋</t>
  </si>
  <si>
    <t>自私的偽裝</t>
  </si>
  <si>
    <t>自私的基因</t>
  </si>
  <si>
    <t>許睿峰</t>
  </si>
  <si>
    <t>學習成為一位傑出的領導者</t>
  </si>
  <si>
    <t>模範領導</t>
  </si>
  <si>
    <t>蘇翊斌</t>
  </si>
  <si>
    <t>孫雅芳</t>
  </si>
  <si>
    <t>快樂人生之鑰──認識自我與實現</t>
  </si>
  <si>
    <t>我是誰？：如果有我，有幾個我？</t>
  </si>
  <si>
    <t>曾雋凱</t>
  </si>
  <si>
    <t>「生命」的扣問與驚豔</t>
  </si>
  <si>
    <t>生命是甚麼？</t>
  </si>
  <si>
    <t>伍俊嘉</t>
  </si>
  <si>
    <t>孫雅芳老師</t>
  </si>
  <si>
    <t>生存之道—我讀《自私的基因》</t>
  </si>
  <si>
    <t>柳力瑋</t>
  </si>
  <si>
    <t>葉憶如</t>
  </si>
  <si>
    <t>選擇的勇氣</t>
  </si>
  <si>
    <t>天氣之子</t>
  </si>
  <si>
    <t>陳彥禎</t>
  </si>
  <si>
    <t>移塵漫步-我讀《文化苦旅 》</t>
  </si>
  <si>
    <t>文化苦旅</t>
  </si>
  <si>
    <t>黃耀禾</t>
  </si>
  <si>
    <t>小原子，大啟示</t>
  </si>
  <si>
    <t>原子有話要說！元素週期表【原子公寓圖解版】</t>
  </si>
  <si>
    <t>林昱成</t>
  </si>
  <si>
    <t>《破解動物忍術》讀後心得</t>
  </si>
  <si>
    <t>破解動物忍術：如何水上行走與飛簷走壁？動物運動與未來的機器人</t>
  </si>
  <si>
    <t>張宗坤</t>
  </si>
  <si>
    <t>從知識到智慧：物理帶給我的體悟</t>
  </si>
  <si>
    <t>史上最好懂得量子物理史話</t>
  </si>
  <si>
    <t>李宗錫</t>
  </si>
  <si>
    <t>歷史是由貓來決定的？</t>
  </si>
  <si>
    <t>如果歷史是一群喵3：秦楚兩漢篇</t>
  </si>
  <si>
    <t>彭允謙</t>
  </si>
  <si>
    <t>剖刀下的秘密──我讀《蘋果橘子經濟學》</t>
  </si>
  <si>
    <t>蘋果橘子經濟學</t>
  </si>
  <si>
    <t>陳俊佑</t>
  </si>
  <si>
    <t>生與死的人生哲學──《鹿王》讀後感</t>
  </si>
  <si>
    <t>鹿王(上)倖存者/鹿王(下)回歸者</t>
  </si>
  <si>
    <t>詹旻昕</t>
  </si>
  <si>
    <t>張婉琪、葉憶如</t>
  </si>
  <si>
    <t>生而為人 我很抱歉</t>
  </si>
  <si>
    <t>游証皓</t>
  </si>
  <si>
    <t>最後的心跳——加護病房讀後感</t>
  </si>
  <si>
    <t>加護病房</t>
  </si>
  <si>
    <t>李俊毅</t>
  </si>
  <si>
    <t>翻轉科學新視野</t>
  </si>
  <si>
    <t>不腦殘科學</t>
  </si>
  <si>
    <t>許晉愷</t>
  </si>
  <si>
    <t>存有與死亡的低迴</t>
  </si>
  <si>
    <t>死亡與來世：從火化到量子復活的編年史</t>
  </si>
  <si>
    <t>陳柏承</t>
  </si>
  <si>
    <t>常宿於人類體內的天使與惡魔－－認清人體內的細菌</t>
  </si>
  <si>
    <t>細菌：我們的生命共同體</t>
  </si>
  <si>
    <t>唐繹翔</t>
  </si>
  <si>
    <t>滅絕——《當蜜蜂消失的那天》讀後感想</t>
  </si>
  <si>
    <t>當蜜蜂消失的那天</t>
  </si>
  <si>
    <t>14班</t>
  </si>
  <si>
    <t>董立楷</t>
  </si>
  <si>
    <t>與殺人魔面對面:我讀我和殺人魔相處的那一年</t>
  </si>
  <si>
    <t>我和殺人魔相處的那一年：精神科醫師與真實世界的人魔面對面、教人大開眼界的黑暗實錄</t>
  </si>
  <si>
    <t>二年十四班</t>
  </si>
  <si>
    <t>林晉廷</t>
  </si>
  <si>
    <t>人性與初衷――《醫者,披上白袍之前的14堂課》讀後感想</t>
  </si>
  <si>
    <t>醫者：披上白袍之前的14堂課</t>
  </si>
  <si>
    <t>鐘元廷</t>
  </si>
  <si>
    <t>夜掛嬋娟，愛滿天下——我讀《當我提筆寫下你：你就來到我面前 》</t>
  </si>
  <si>
    <t>當我提筆寫下你：你就來到我面前</t>
  </si>
  <si>
    <t>陳昱愷</t>
  </si>
  <si>
    <t>看盡人生大小事—我讀《噬罪人》</t>
  </si>
  <si>
    <t>《噬罪人》</t>
  </si>
  <si>
    <t>楊庭益</t>
  </si>
  <si>
    <t>你認知外的樹間社會──《樹的秘密生命》讀後心得</t>
  </si>
  <si>
    <t>《樹的秘密生命》</t>
  </si>
  <si>
    <t>張祐仁</t>
  </si>
  <si>
    <t>遇見最初的張曼娟－－《海水正藍》讀後觀感</t>
  </si>
  <si>
    <t>海水正藍</t>
  </si>
  <si>
    <t>王翊翰</t>
  </si>
  <si>
    <t>勝利與失敗──《老人與海》讀後感想</t>
  </si>
  <si>
    <t>老人與海</t>
  </si>
  <si>
    <t>陳永育</t>
  </si>
  <si>
    <t>追尋世間的模樣</t>
  </si>
  <si>
    <t>黃于哲</t>
  </si>
  <si>
    <t>開啟社會學之眼——我讀《巷仔口社會學》</t>
  </si>
  <si>
    <t>巷仔口社會學</t>
  </si>
  <si>
    <t>林晉堂</t>
  </si>
  <si>
    <t>醫德與倫理的衝突——《醫生，不醫死–急診室的20個凝視與思考》讀後心得</t>
  </si>
  <si>
    <t>醫生，不醫死：急診室的20個凝視與思考</t>
  </si>
  <si>
    <t>王羽凡</t>
  </si>
  <si>
    <t>潘渝鈺</t>
  </si>
  <si>
    <t>當思想被極權主義控管──我讀《1984》</t>
  </si>
  <si>
    <t>《1984》</t>
  </si>
  <si>
    <t>陳柏愷</t>
  </si>
  <si>
    <t>李旻蒨</t>
  </si>
  <si>
    <t>忠於自身的自己—《異鄉人》</t>
  </si>
  <si>
    <t>異鄉人</t>
  </si>
  <si>
    <t>黃偉倫</t>
  </si>
  <si>
    <t>李旻倩</t>
  </si>
  <si>
    <t>異鄉人閱讀心得報告</t>
  </si>
  <si>
    <t>陳宥杰</t>
  </si>
  <si>
    <t>張秀絹</t>
  </si>
  <si>
    <t>那段束縛人的過去-我讀台北人</t>
  </si>
  <si>
    <t>台北人</t>
  </si>
  <si>
    <t>池佳軒</t>
  </si>
  <si>
    <t>冷漠帶來的一場荒謬</t>
  </si>
  <si>
    <t>劉九閣</t>
  </si>
  <si>
    <t>以思辨的方式重新看歷史—我讀《秦始皇》</t>
  </si>
  <si>
    <t>許禾臻</t>
  </si>
  <si>
    <t>倫理道德是兒歌還是悲歌？</t>
  </si>
  <si>
    <t>曾筠茹</t>
  </si>
  <si>
    <t>萬物的自然之歌--我讀所羅門王的指環:與蟲魚鳥獸親密對話</t>
  </si>
  <si>
    <t>所羅門王的指環:與蟲魚鳥獸親密對話</t>
  </si>
  <si>
    <t>五</t>
  </si>
  <si>
    <t>蕭翊宏</t>
  </si>
  <si>
    <t>世上所有關係的共通點？——我讀《What the法：法律誰說了算？若你是法官，你會怎麼判？》</t>
  </si>
  <si>
    <t>《What the法：法律誰說了算？若你是法官，你會怎麼判？》</t>
  </si>
  <si>
    <t>曹耀中</t>
  </si>
  <si>
    <t>翁琬婷</t>
  </si>
  <si>
    <t>秦始皇—一場歷史的思辨之旅</t>
  </si>
  <si>
    <t>隱藏在史書下的秘密：我讀《秦始皇—一場歷史的思辨之旅》</t>
  </si>
  <si>
    <t>陳品揚</t>
  </si>
  <si>
    <t>專屬自我的青春</t>
  </si>
  <si>
    <t>男孩路</t>
  </si>
  <si>
    <t>吳景庭</t>
  </si>
  <si>
    <t>深植骨髓的愚弱</t>
  </si>
  <si>
    <t>阿Q正傳</t>
  </si>
  <si>
    <t>許秉宏</t>
  </si>
  <si>
    <t>從飛鳥中漂出的人生哲理--我讀《泰戈爾的詩》</t>
  </si>
  <si>
    <t>泰戈爾的詩</t>
  </si>
  <si>
    <t>蘇宥丞</t>
  </si>
  <si>
    <t>當人生魔幻的時刻──我讀《天橋上的魔術師》</t>
  </si>
  <si>
    <t>高宜蓁</t>
  </si>
  <si>
    <t>自我乃是舟筏 ── 我讀《給冥王星》</t>
  </si>
  <si>
    <t>給冥王星</t>
  </si>
  <si>
    <t>謝宇泓</t>
  </si>
  <si>
    <t>以我的一生，譜寫一詩名為夢想的旅行-我讀《旅行與讀書》</t>
  </si>
  <si>
    <t>旅行與讀書</t>
  </si>
  <si>
    <t>林昱憲</t>
  </si>
  <si>
    <t>無法報案的勒索——《情緒勒索:那些在伴侶、親子、職場間,最讓人窒息的相處》</t>
  </si>
  <si>
    <t>情緒勒索:那些在伴侶、親子、職場間,最讓人窒息的相處</t>
  </si>
  <si>
    <t>黃至朋</t>
  </si>
  <si>
    <t>王華蘭</t>
  </si>
  <si>
    <t>被束縛的人們</t>
  </si>
  <si>
    <t>給冥王星（2021經典版）</t>
  </si>
  <si>
    <t>鄭鈞謙</t>
  </si>
  <si>
    <t>滄海桑田的時代──我讀《台北人》</t>
  </si>
  <si>
    <t>張宇祺</t>
  </si>
  <si>
    <t>對一個時代興衰的探討</t>
  </si>
  <si>
    <t>彭琪真</t>
  </si>
  <si>
    <t>極端擴權失去真理的世界- 我讀一九八四</t>
  </si>
  <si>
    <t>郭岳勳</t>
  </si>
  <si>
    <t>史變思辨</t>
  </si>
  <si>
    <t>秦始皇︰一場歷史的思辨之旅</t>
  </si>
  <si>
    <t>黃柏瑋</t>
  </si>
  <si>
    <t>我的思想並非真正所想—我讀《一九八四》</t>
  </si>
  <si>
    <t>王彥閎</t>
  </si>
  <si>
    <t>雄君還是暴君</t>
  </si>
  <si>
    <t>秦始皇:一場歷史的思辨之旅</t>
  </si>
  <si>
    <t>陳紘綸</t>
  </si>
  <si>
    <t>生而為人，存在的價值為何</t>
  </si>
  <si>
    <t>變形記</t>
  </si>
  <si>
    <t>江秉璋</t>
  </si>
  <si>
    <t>張秋芬</t>
  </si>
  <si>
    <t>餘生的溫柔</t>
  </si>
  <si>
    <t>張榮芮</t>
  </si>
  <si>
    <t>期待，落差，相遇，成長</t>
  </si>
  <si>
    <t>橘子的滋味</t>
  </si>
  <si>
    <t>施育安</t>
  </si>
  <si>
    <t>黃泳結、張婕妤</t>
  </si>
  <si>
    <t>一代帝王的殞落</t>
  </si>
  <si>
    <t>秦始皇：一場歷史的思辯之旅</t>
  </si>
  <si>
    <t>林佳龍</t>
  </si>
  <si>
    <t>周珮珽</t>
  </si>
  <si>
    <t>心靈旅行，肉身閱讀</t>
  </si>
  <si>
    <t>楊冠霆</t>
  </si>
  <si>
    <t>趙珮珽</t>
  </si>
  <si>
    <t>榮譽與罪惡是一線之隔ㄧㄧ我讀《馬克白》</t>
  </si>
  <si>
    <t>馬克白</t>
  </si>
  <si>
    <t>王宗恩</t>
  </si>
  <si>
    <t>人生調味師</t>
  </si>
  <si>
    <t>美味人生烹飪課</t>
  </si>
  <si>
    <t>蔡宗賢</t>
  </si>
  <si>
    <t>演算法星球</t>
  </si>
  <si>
    <t>演算法星球：七天導覽行程，一次弄懂演算法</t>
  </si>
  <si>
    <t>陳靖翔</t>
  </si>
  <si>
    <t>古蹟的傳統意義與現代價值</t>
  </si>
  <si>
    <t>古蹟入門</t>
  </si>
  <si>
    <t>薛俊辰</t>
  </si>
  <si>
    <t>人類該何去何從──我讀《第三種猩猩 :人類的身世與未來》</t>
  </si>
  <si>
    <t>《第三種猩猩 :人類的身世與未來》</t>
  </si>
  <si>
    <t>方睿澤</t>
  </si>
  <si>
    <t>黃泳結</t>
  </si>
  <si>
    <t>鬼域三部曲</t>
  </si>
  <si>
    <t>鬼地方</t>
  </si>
  <si>
    <t>趙浩辰</t>
  </si>
  <si>
    <t>傾聽生命的樂音</t>
  </si>
  <si>
    <t>漂鳥集</t>
  </si>
  <si>
    <t>邱建嘉</t>
  </si>
  <si>
    <t>從鋼之鍊金術士探討世界</t>
  </si>
  <si>
    <t>鋼之鍊金術師 FULLMETAL ALCHEMIST</t>
  </si>
  <si>
    <t>十五</t>
  </si>
  <si>
    <t>陳映辰</t>
  </si>
  <si>
    <t>命案的背後</t>
  </si>
  <si>
    <t>法醫科學研究室:犯罪手法系列:鑑識搜查最前線:解剖八百萬種死法</t>
  </si>
  <si>
    <t>吳秉庭</t>
  </si>
  <si>
    <t>糾葛的道德與市場</t>
  </si>
  <si>
    <t>錢買不到的東西:金錢與正義的攻防</t>
  </si>
  <si>
    <t>張春湖</t>
  </si>
  <si>
    <t>科學與法醫相交的那條線</t>
  </si>
  <si>
    <t>犯罪手法系列：法醫科學研究室</t>
  </si>
  <si>
    <t>姚長宏</t>
  </si>
  <si>
    <t>改變動作，改變心態</t>
  </si>
  <si>
    <t>0.5秒治好緊張體質</t>
  </si>
  <si>
    <t>劉恩翔</t>
  </si>
  <si>
    <t>那些隱藏在音樂背後的故事</t>
  </si>
  <si>
    <t>從裝懂到聽懂：現代音樂簡史</t>
  </si>
  <si>
    <t>一年二十班</t>
  </si>
  <si>
    <t>《一九八四》到現今的自由追尋</t>
  </si>
  <si>
    <t>陳徐甫</t>
  </si>
  <si>
    <t>看見細膩情感──我讀〈傾城之戀〉</t>
  </si>
  <si>
    <t>傾城之戀</t>
  </si>
  <si>
    <t>詹益賢</t>
  </si>
  <si>
    <t>天秤上的故事——《梅岡城故事》讀後感</t>
  </si>
  <si>
    <t>梅岡城故事</t>
  </si>
  <si>
    <t>許毓澤</t>
  </si>
  <si>
    <t>轉型，是邁向成功的必經之路</t>
  </si>
  <si>
    <t>這些，憑什麼爆紅!</t>
  </si>
  <si>
    <t>余家睿</t>
  </si>
  <si>
    <t>從基因到文化──《自私的基因》讀後感</t>
  </si>
  <si>
    <t>周聖詠</t>
  </si>
  <si>
    <t>婉婷老師</t>
  </si>
  <si>
    <t>如何學好歷史－－我讀《秦始皇:一場歷史的思辨之旅思辨之旅》</t>
  </si>
  <si>
    <t>秦始皇:一場歷史的思辨之旅思辨之旅</t>
  </si>
  <si>
    <t>彰化市</t>
  </si>
  <si>
    <t>國立彰化高商</t>
  </si>
  <si>
    <t>三年2班</t>
  </si>
  <si>
    <t>魏諭璇</t>
  </si>
  <si>
    <t>《只是微小的快樂，便足以支撐起這龐大荒涼的人生》</t>
  </si>
  <si>
    <t>《只是微小的快樂》</t>
  </si>
  <si>
    <t>王子芯</t>
  </si>
  <si>
    <t>潘柔邑</t>
  </si>
  <si>
    <t>愈成熟，愈天真</t>
  </si>
  <si>
    <t>愈成熟，愈天真：與自己的內在小孩重逢</t>
  </si>
  <si>
    <t>張書瑜</t>
  </si>
  <si>
    <t>彌補與死刑</t>
  </si>
  <si>
    <t>陳姵秀</t>
  </si>
  <si>
    <t>林意筑</t>
  </si>
  <si>
    <t>佐賀的超級阿嬤</t>
  </si>
  <si>
    <t>謝佾蓁</t>
  </si>
  <si>
    <t>顏玉靜</t>
  </si>
  <si>
    <t>人生路上</t>
  </si>
  <si>
    <t>只要好好過日子</t>
  </si>
  <si>
    <t>資料處理’科</t>
  </si>
  <si>
    <t>二班</t>
  </si>
  <si>
    <t>謝宜珮</t>
  </si>
  <si>
    <t>就算那麼疼，你還是咬緊牙關走了那麼遠的路</t>
  </si>
  <si>
    <t>楊筱芸</t>
  </si>
  <si>
    <t>王進長</t>
  </si>
  <si>
    <t>我是貓——從貓的視角看世界</t>
  </si>
  <si>
    <t>我是貓</t>
  </si>
  <si>
    <t>陳珉誼</t>
  </si>
  <si>
    <t>為了活下去 In Order To Live</t>
  </si>
  <si>
    <t>為了活下去</t>
  </si>
  <si>
    <t>施筱柔</t>
  </si>
  <si>
    <t>自律，我也能成為第一名</t>
  </si>
  <si>
    <t>不上補習班的第一名</t>
  </si>
  <si>
    <t>高科</t>
  </si>
  <si>
    <t>王宥沺</t>
  </si>
  <si>
    <t>成功不是僥倖，而是出於堅持與努力</t>
  </si>
  <si>
    <t>柯瑞平凡中的不一樣：NBA神射手的30段勇氣人生</t>
  </si>
  <si>
    <t>張琦俐</t>
  </si>
  <si>
    <t>給未來思想家的21封信</t>
  </si>
  <si>
    <t>綜合高中科</t>
  </si>
  <si>
    <t>二年1班</t>
  </si>
  <si>
    <t>唐禎延</t>
  </si>
  <si>
    <t>我從《孫子兵法》中學到的事</t>
  </si>
  <si>
    <t>《孫子兵法》圖解 :【全彩圖文版】</t>
  </si>
  <si>
    <t>柯佳瑜</t>
  </si>
  <si>
    <t>所謂浪漫，就是沒有後來。</t>
  </si>
  <si>
    <t>暗戀橘生淮南(上)</t>
  </si>
  <si>
    <t>白庭瑜</t>
  </si>
  <si>
    <t>生活中的微小習慣</t>
  </si>
  <si>
    <t>丁苡文</t>
  </si>
  <si>
    <t>傲慢與偏見</t>
  </si>
  <si>
    <t>陳思柔</t>
  </si>
  <si>
    <t>《爺爺泡的茶》閱讀心得</t>
  </si>
  <si>
    <t>爺爺泡的茶</t>
  </si>
  <si>
    <t>陳彥均</t>
  </si>
  <si>
    <t>生死之間—《午夜圖書館》</t>
  </si>
  <si>
    <t>午夜圖書館</t>
  </si>
  <si>
    <t>陳芃喬</t>
  </si>
  <si>
    <t>李巧琦</t>
  </si>
  <si>
    <t>軟柿子 知心好友 同理</t>
  </si>
  <si>
    <t>我也不想一直當好人:把痛苦、走偏的關係，勇敢退貨，只留下對的人!</t>
  </si>
  <si>
    <t>陶少圳</t>
  </si>
  <si>
    <t>三體讀後心得</t>
  </si>
  <si>
    <t>三體</t>
  </si>
  <si>
    <t>資一1</t>
  </si>
  <si>
    <t>楊珍妮</t>
  </si>
  <si>
    <t>用機智代替幼稚</t>
  </si>
  <si>
    <t>高一4</t>
  </si>
  <si>
    <t>林翊穎</t>
  </si>
  <si>
    <t>自由與希望</t>
  </si>
  <si>
    <t>蕭宇芳</t>
  </si>
  <si>
    <t>刻意練習</t>
  </si>
  <si>
    <t>李芝俞</t>
  </si>
  <si>
    <t>黃稚玲</t>
  </si>
  <si>
    <t>正義教室:史上最強的公民與社會課</t>
  </si>
  <si>
    <t>高二2</t>
  </si>
  <si>
    <t>宋昀錡</t>
  </si>
  <si>
    <t>改變現狀，或許是邁向成功的第ㄧ步</t>
  </si>
  <si>
    <t>般度戰士1：時間的盡頭</t>
  </si>
  <si>
    <t>洪紫綸</t>
  </si>
  <si>
    <t>這些人，那些事</t>
  </si>
  <si>
    <t>趙翊君</t>
  </si>
  <si>
    <t>楊庭青老師</t>
  </si>
  <si>
    <t>恰到好處的安慰:這樣說，幫助親友面對挫折、傷痛與低潮之閱讀心得</t>
  </si>
  <si>
    <t>恰到好處的安慰:這樣說，幫助親友面對挫折、傷痛與低潮</t>
  </si>
  <si>
    <t>林佳薇</t>
  </si>
  <si>
    <t>楊庭青</t>
  </si>
  <si>
    <t>你就好好當你自己</t>
  </si>
  <si>
    <t>你就好好當你自己：不完美也值得被愛的勇氣</t>
  </si>
  <si>
    <t>賴婕瑜</t>
  </si>
  <si>
    <t>尋找雨兒</t>
  </si>
  <si>
    <t>國貿</t>
  </si>
  <si>
    <t>林羿廷</t>
  </si>
  <si>
    <t>古蕊禎</t>
  </si>
  <si>
    <t>一年1班</t>
  </si>
  <si>
    <t>謝宜珊</t>
  </si>
  <si>
    <t>林思騰</t>
  </si>
  <si>
    <t>你的名字-閱讀心得</t>
  </si>
  <si>
    <t>康恩綺</t>
  </si>
  <si>
    <t>你的人生，總是在滿足別人嗎？</t>
  </si>
  <si>
    <t>國立彰師附工</t>
  </si>
  <si>
    <t>忠</t>
  </si>
  <si>
    <t>陳泯夆</t>
  </si>
  <si>
    <t>盧佳信、李國信</t>
  </si>
  <si>
    <t>高速時代下的喘息－子彈筆記</t>
  </si>
  <si>
    <t>機模科</t>
  </si>
  <si>
    <t>機模三忠</t>
  </si>
  <si>
    <t>許鳴鳳</t>
  </si>
  <si>
    <t>李國信、郭玉如</t>
  </si>
  <si>
    <t>別讓情緒的毒，毀了你的路</t>
  </si>
  <si>
    <t>情緒成本Emotional cost：財務報表看不見，卻是最昂貴的一種隱藏成本</t>
  </si>
  <si>
    <t>電子科</t>
  </si>
  <si>
    <t>電子三忠</t>
  </si>
  <si>
    <t>吳芮俞</t>
  </si>
  <si>
    <t>賴威東</t>
  </si>
  <si>
    <t>釋懷</t>
  </si>
  <si>
    <t>人間值得</t>
  </si>
  <si>
    <t>黃宇晟</t>
  </si>
  <si>
    <t>為甚麼你的工作做不完?</t>
  </si>
  <si>
    <t>為什麼你的工作做不完？：微軟傳奇工程師「贏在起跑點」的高效時間管理術</t>
  </si>
  <si>
    <t>控制科</t>
  </si>
  <si>
    <t>林軒瑋</t>
  </si>
  <si>
    <t>李明地、李國信</t>
  </si>
  <si>
    <t>《醫行天下》-追求醫道的俠醫</t>
  </si>
  <si>
    <t>醫行天下</t>
  </si>
  <si>
    <t>電機科</t>
  </si>
  <si>
    <t>曹博皓</t>
  </si>
  <si>
    <t>林雅真、陳智聰</t>
  </si>
  <si>
    <t>《與成功有約：高效能人士的七個習慣》讀書心得</t>
  </si>
  <si>
    <t>與成功有約：高效能人士的七個習慣</t>
  </si>
  <si>
    <t>電子</t>
  </si>
  <si>
    <t>周詩婕</t>
  </si>
  <si>
    <t>夢想不會只是夢想</t>
  </si>
  <si>
    <t>每個人都有屬於自己的夢想</t>
  </si>
  <si>
    <t>忠班</t>
  </si>
  <si>
    <t>劉易軒</t>
  </si>
  <si>
    <t>黃琛雅</t>
  </si>
  <si>
    <t>大科學的重要性</t>
  </si>
  <si>
    <t>大科學 解析群眾行為、金融風暴、流行病毒、戰爭衝突背後的共通脈絡</t>
  </si>
  <si>
    <t>吳宗翰</t>
  </si>
  <si>
    <t>李國信老師</t>
  </si>
  <si>
    <t>《 乞丐囝仔》讀後心得</t>
  </si>
  <si>
    <t>乞丐囝仔</t>
  </si>
  <si>
    <t>控制二忠</t>
  </si>
  <si>
    <t>《變老的勇氣 》的讀書心得</t>
  </si>
  <si>
    <t>變老的勇氣</t>
  </si>
  <si>
    <t>控制</t>
  </si>
  <si>
    <t>楊宗憲</t>
  </si>
  <si>
    <t>李國信、李明地</t>
  </si>
  <si>
    <t>《扭曲的正義》讀後心得</t>
  </si>
  <si>
    <t>扭曲的正義</t>
  </si>
  <si>
    <t>楊儀均</t>
  </si>
  <si>
    <t>《與成功有約》讀後心得</t>
  </si>
  <si>
    <t>與成功有約</t>
  </si>
  <si>
    <t>一忠</t>
  </si>
  <si>
    <t>曹彥凱</t>
  </si>
  <si>
    <t>林允正、李國信</t>
  </si>
  <si>
    <t>《不要在該奮鬥時選擇安逸》讀後心得</t>
  </si>
  <si>
    <t>不要在該奮鬥時選擇安逸</t>
  </si>
  <si>
    <t>忠班班</t>
  </si>
  <si>
    <t>趙胤呈</t>
  </si>
  <si>
    <t>李明地、曾婉茹</t>
  </si>
  <si>
    <t>《我不是教你詐2》讀後心得</t>
  </si>
  <si>
    <t>我不是教你詐2</t>
  </si>
  <si>
    <t>劉宥宣</t>
  </si>
  <si>
    <t>李明地</t>
  </si>
  <si>
    <t>規則</t>
  </si>
  <si>
    <t>許文碩</t>
  </si>
  <si>
    <t>《解憂雜貨店》讀後心得</t>
  </si>
  <si>
    <t>許旂瑋</t>
  </si>
  <si>
    <t>人生的困難題</t>
  </si>
  <si>
    <t>剩下的盛夏只剩下了盛夏</t>
  </si>
  <si>
    <t>施成儒</t>
  </si>
  <si>
    <t>《管他的，走你自己的路！》讀後心得</t>
  </si>
  <si>
    <t>管他的，走你自己的路！</t>
  </si>
  <si>
    <t>資訊二忠</t>
  </si>
  <si>
    <t>謝昊倫</t>
  </si>
  <si>
    <t>劉冠辰</t>
  </si>
  <si>
    <t>不一樣的視野不一樣的世界</t>
  </si>
  <si>
    <t>晨讀10分鐘：世界和你想的不一樣</t>
  </si>
  <si>
    <t>江俋陞</t>
  </si>
  <si>
    <t>《轉個念頭人生會更好》讀後心得</t>
  </si>
  <si>
    <t>《轉個念頭人生會更好》</t>
  </si>
  <si>
    <t>二年忠班</t>
  </si>
  <si>
    <t>王宜碩</t>
  </si>
  <si>
    <t>與文字的邂逅</t>
  </si>
  <si>
    <t>漢字奇兵</t>
  </si>
  <si>
    <t>黃共德</t>
  </si>
  <si>
    <t>天氣之子~閱讀心得</t>
  </si>
  <si>
    <t>張傑凱</t>
  </si>
  <si>
    <t>《倒數7天》讀後心得</t>
  </si>
  <si>
    <t>倒數7天</t>
  </si>
  <si>
    <t>黃崇睿</t>
  </si>
  <si>
    <t>生命就像一首歌</t>
  </si>
  <si>
    <t>唐閎誼</t>
  </si>
  <si>
    <t>《等一個人咖啡》讀後心得</t>
  </si>
  <si>
    <t>等一個人咖啡</t>
  </si>
  <si>
    <t>黃羿堂</t>
  </si>
  <si>
    <t>張仲閎</t>
  </si>
  <si>
    <t>《當忍即忍，當狠則狠，人生不該撐著過》閱讀心得</t>
  </si>
  <si>
    <t>當忍即忍，當狠則狠，人生不該撐著過</t>
  </si>
  <si>
    <t>賴展毅</t>
  </si>
  <si>
    <t>梁中豪</t>
  </si>
  <si>
    <t>李國信、曾婉茹</t>
  </si>
  <si>
    <t>《花甲男孩》讀後心得</t>
  </si>
  <si>
    <t>花甲男孩</t>
  </si>
  <si>
    <t>林峻億</t>
  </si>
  <si>
    <t>曾婉茹</t>
  </si>
  <si>
    <t>你選擇苟且還是浪漫？</t>
  </si>
  <si>
    <t>鄭萱妤</t>
  </si>
  <si>
    <t>曾婉茹、李國信</t>
  </si>
  <si>
    <t>《學校裡的隱形班級》閱讀心得</t>
  </si>
  <si>
    <t>學校裡的隱形班級</t>
  </si>
  <si>
    <t>資訊</t>
  </si>
  <si>
    <t>蔡宗穎</t>
  </si>
  <si>
    <t>林曉琦、劉冠辰</t>
  </si>
  <si>
    <t>《被討厭的勇氣:自我啟發之父「阿德勒」的教導》讀書心得</t>
  </si>
  <si>
    <t>《被討厭的勇氣:二部曲完結篇》</t>
  </si>
  <si>
    <t>電機二忠</t>
  </si>
  <si>
    <t>陳彥儒</t>
  </si>
  <si>
    <t>林雅真、李國信</t>
  </si>
  <si>
    <t>《人生不設限》讀後心得</t>
  </si>
  <si>
    <t>人生不設限：我那好得不像話的生命體驗</t>
  </si>
  <si>
    <t>許哲睿</t>
  </si>
  <si>
    <t>其實，我這麼努力</t>
  </si>
  <si>
    <t>孝</t>
  </si>
  <si>
    <t>黃景筠</t>
  </si>
  <si>
    <t>趙守毓</t>
  </si>
  <si>
    <t>《被科技威脅的未來》讀後心得</t>
  </si>
  <si>
    <t>被科技威脅的未來：人類沒有工作的那一天</t>
  </si>
  <si>
    <t>詹崇煜</t>
  </si>
  <si>
    <t>賴威東、黃琛雅</t>
  </si>
  <si>
    <t>勢不可當</t>
  </si>
  <si>
    <t>勢不可當:化信心為行動的神奇力量</t>
  </si>
  <si>
    <t>朱弘妃</t>
  </si>
  <si>
    <t>想把餘生的溫柔都給你讀後心得</t>
  </si>
  <si>
    <t>汽車</t>
  </si>
  <si>
    <t>吳翊瑋</t>
  </si>
  <si>
    <t>黃任宜、李國信</t>
  </si>
  <si>
    <t>｢你是忘記了，還是害怕想起來？｣ 《返校 惡夢再續》 讀後心得</t>
  </si>
  <si>
    <t>《返校：惡夢再續》</t>
  </si>
  <si>
    <t>資訊一忠</t>
  </si>
  <si>
    <t>黃家逵</t>
  </si>
  <si>
    <t>蕭文綺</t>
  </si>
  <si>
    <t>劉冠辰、林曉琦</t>
  </si>
  <si>
    <t>寂寞的17歲</t>
  </si>
  <si>
    <t>陳竑羿</t>
  </si>
  <si>
    <t>改變孩子的教育</t>
  </si>
  <si>
    <t>窗邊的小豆豆</t>
  </si>
  <si>
    <t>邱博奕</t>
  </si>
  <si>
    <t>如何教如何養</t>
  </si>
  <si>
    <t>病是教養出來的</t>
  </si>
  <si>
    <t>顧弘年</t>
  </si>
  <si>
    <t>「愛」的故事集</t>
  </si>
  <si>
    <t>7-ELEVEN之戀</t>
  </si>
  <si>
    <t>詹鈞程</t>
  </si>
  <si>
    <t>自由與未來由我自己選擇</t>
  </si>
  <si>
    <t>唐鳳：我所看待的自由與未來</t>
  </si>
  <si>
    <t>陳彥叡</t>
  </si>
  <si>
    <t>我19歲沒錢也要闖世界一圈</t>
  </si>
  <si>
    <t>機械科</t>
  </si>
  <si>
    <t>孝班</t>
  </si>
  <si>
    <t>黃子豪</t>
  </si>
  <si>
    <t>林曉琦</t>
  </si>
  <si>
    <t>善良的定義是什麼</t>
  </si>
  <si>
    <t>一年忠班</t>
  </si>
  <si>
    <t>蕭烜育</t>
  </si>
  <si>
    <t>吳孟賢、黃勝正</t>
  </si>
  <si>
    <t>《犯罪心理檔案》讀後心得</t>
  </si>
  <si>
    <t>犯罪心理檔案</t>
  </si>
  <si>
    <t>程冠裴</t>
  </si>
  <si>
    <t>黃琛雅、吳孟賢</t>
  </si>
  <si>
    <t>我的奮鬥閱讀心得</t>
  </si>
  <si>
    <t>希特勒-我的奮鬥</t>
  </si>
  <si>
    <t>許博鈞</t>
  </si>
  <si>
    <t>林允正、黃琛雅</t>
  </si>
  <si>
    <t>《我的哥哥真麻煩》讀後心得</t>
  </si>
  <si>
    <t>我的哥哥真麻煩</t>
  </si>
  <si>
    <t>控制一忠</t>
  </si>
  <si>
    <t>陳正杰</t>
  </si>
  <si>
    <t>《人生好貴 請別浪費 》讀後感想</t>
  </si>
  <si>
    <t>人生好貴 請別浪費</t>
  </si>
  <si>
    <t>黃辰獻</t>
  </si>
  <si>
    <t>《贏家》讀後心得</t>
  </si>
  <si>
    <t>贏家</t>
  </si>
  <si>
    <t>趙丞章</t>
  </si>
  <si>
    <t>《別×在吃苦的年紀選擇安逸》閱讀心得</t>
  </si>
  <si>
    <t>別×在吃苦的年紀選擇安逸</t>
  </si>
  <si>
    <t>陳冠閎</t>
  </si>
  <si>
    <t>《不怕我和世界不一樣》閱讀心得</t>
  </si>
  <si>
    <t>不怕我和世界不一樣:許芳宜的生命態度</t>
  </si>
  <si>
    <t>陳宏昱</t>
  </si>
  <si>
    <t>台灣經濟奇蹟的幕後英雄</t>
  </si>
  <si>
    <t>做工的人</t>
  </si>
  <si>
    <t>林峻賢</t>
  </si>
  <si>
    <t>李國信、林允正</t>
  </si>
  <si>
    <t>《人生不設限》的閱讀心得</t>
  </si>
  <si>
    <t>人生不設限:我那好的不像話的生命體驗</t>
  </si>
  <si>
    <t>吳兆益</t>
  </si>
  <si>
    <t>李國信、黃勝正</t>
  </si>
  <si>
    <t>《終末之日》讀後心得</t>
  </si>
  <si>
    <t>終末之日</t>
  </si>
  <si>
    <t>曾弘德</t>
  </si>
  <si>
    <t>《佐賀的超級阿嬤》讀後心得</t>
  </si>
  <si>
    <t>控制ㄧ忠</t>
  </si>
  <si>
    <t>張愷哲</t>
  </si>
  <si>
    <t>《 正義的夥伴》讀後心得</t>
  </si>
  <si>
    <t>正義的夥伴</t>
  </si>
  <si>
    <t>何玠宥</t>
  </si>
  <si>
    <t>富爸爸，窮爸爸</t>
  </si>
  <si>
    <t>林芃縉</t>
  </si>
  <si>
    <t>解憂雜貨店的讀後心得</t>
  </si>
  <si>
    <t>機械二孝</t>
  </si>
  <si>
    <t>李冠毅</t>
  </si>
  <si>
    <t>林曉琦、陳俊焜</t>
  </si>
  <si>
    <t>成功的路上需要先拋棄慾望</t>
  </si>
  <si>
    <t>先別急著吃棉花糖</t>
  </si>
  <si>
    <t>蔡鎮宇</t>
  </si>
  <si>
    <t>看穿人心的問話術/用對七大技巧，立刻看穿任何人</t>
  </si>
  <si>
    <t>看穿人心的問話術:用對七大技巧，立刻看穿任何人</t>
  </si>
  <si>
    <t>機械</t>
  </si>
  <si>
    <t>施信安</t>
  </si>
  <si>
    <t>莊麗嬌、李國信</t>
  </si>
  <si>
    <t>人間失格-她們曾經活過</t>
  </si>
  <si>
    <t>蕭亦霖</t>
  </si>
  <si>
    <t>莊麗嬌、陳俊焜</t>
  </si>
  <si>
    <t>歡迎來到實力至上的主義教室</t>
  </si>
  <si>
    <t>曾柏豪</t>
  </si>
  <si>
    <t>洪宥廷</t>
  </si>
  <si>
    <t>黃勝正、吳孟賢</t>
  </si>
  <si>
    <t>《投資最重要的事》讀後心得</t>
  </si>
  <si>
    <t>投資最重要的事</t>
  </si>
  <si>
    <t>黃柏融</t>
  </si>
  <si>
    <t>灰階思考心得</t>
  </si>
  <si>
    <t>灰階思考</t>
  </si>
  <si>
    <t>洪正諺</t>
  </si>
  <si>
    <t>探索地球的未知</t>
  </si>
  <si>
    <t>《海奧華預言》</t>
  </si>
  <si>
    <t>康峻惟</t>
  </si>
  <si>
    <t>《房思琪的初戀樂園》讀後心得</t>
  </si>
  <si>
    <t>黃柏硯</t>
  </si>
  <si>
    <t>江宗校、李國信</t>
  </si>
  <si>
    <t>《關於三國志的100個故事》讀後心得</t>
  </si>
  <si>
    <t>關於三國志的100個故事</t>
  </si>
  <si>
    <t>黃卉萱</t>
  </si>
  <si>
    <t>陳崇彥、李國信</t>
  </si>
  <si>
    <t>《人生的真相》讀後心得</t>
  </si>
  <si>
    <t>人生的真相</t>
  </si>
  <si>
    <t>林奐宇</t>
  </si>
  <si>
    <t>永不放棄</t>
  </si>
  <si>
    <t>我永不放棄</t>
  </si>
  <si>
    <t>電機三忠</t>
  </si>
  <si>
    <t>周韋佑</t>
  </si>
  <si>
    <t>郭玉如</t>
  </si>
  <si>
    <t>國立永靖高工</t>
  </si>
  <si>
    <t>建築科</t>
  </si>
  <si>
    <t>二年甲班</t>
  </si>
  <si>
    <t>曾愛君</t>
  </si>
  <si>
    <t>林書韻</t>
  </si>
  <si>
    <t>黃魚聽雷，深深入海</t>
  </si>
  <si>
    <t>黃魚聽雷</t>
  </si>
  <si>
    <t>電二乙</t>
  </si>
  <si>
    <t>張晉嘉</t>
  </si>
  <si>
    <t>人是否皆為平等？</t>
  </si>
  <si>
    <t>歡迎來到實力至上主義的教室</t>
  </si>
  <si>
    <t>建築二</t>
  </si>
  <si>
    <t>黃塏鈞</t>
  </si>
  <si>
    <t>府城之美</t>
  </si>
  <si>
    <t>在台南生活的一百個理由</t>
  </si>
  <si>
    <t>資訊二</t>
  </si>
  <si>
    <t>陳彥丞</t>
  </si>
  <si>
    <t>賴怡如</t>
  </si>
  <si>
    <t>孩子的診療間-母愛的傷也有痊癒力量</t>
  </si>
  <si>
    <t>母愛的傷也有痊癒力量</t>
  </si>
  <si>
    <t>機一甲</t>
  </si>
  <si>
    <t>鄭庭煜</t>
  </si>
  <si>
    <t>劉巾英</t>
  </si>
  <si>
    <t>愛是毒藥還是解藥？</t>
  </si>
  <si>
    <t>不可能沒有妳</t>
  </si>
  <si>
    <t>建築</t>
  </si>
  <si>
    <t>張溦芯</t>
  </si>
  <si>
    <t>生命的出口處，遇見光</t>
  </si>
  <si>
    <t>做自己的守護神</t>
  </si>
  <si>
    <t>陳啟宏</t>
  </si>
  <si>
    <t>我本善良後的救贖</t>
  </si>
  <si>
    <t>江佩潔</t>
  </si>
  <si>
    <t>老年，好比夜鶯，應有他的夜曲</t>
  </si>
  <si>
    <t>父母老了，我也老了</t>
  </si>
  <si>
    <t>邱俊嶧</t>
  </si>
  <si>
    <t>堅持的法則【不怕輸，就怕放棄】</t>
  </si>
  <si>
    <t>不怕輸，就怕放棄</t>
  </si>
  <si>
    <t>國立溪湖高中</t>
  </si>
  <si>
    <t>黃郁庭</t>
  </si>
  <si>
    <t>陳千代</t>
  </si>
  <si>
    <t>戰火下的人生</t>
  </si>
  <si>
    <t>地中海的眼淚</t>
  </si>
  <si>
    <t>吳雅淳</t>
  </si>
  <si>
    <t>陳儀鳳</t>
  </si>
  <si>
    <t>成長的路上</t>
  </si>
  <si>
    <t>當你的才華還撐不起你的夢想</t>
  </si>
  <si>
    <t>吳品諠</t>
  </si>
  <si>
    <t>不平凡的態度造就不平凡的人生</t>
  </si>
  <si>
    <t>120公分的勇氣</t>
  </si>
  <si>
    <t>陳姿羽</t>
  </si>
  <si>
    <t>戰勝自己，就能戰勝一切。</t>
  </si>
  <si>
    <t>你最大的敵人，一直都是自己</t>
  </si>
  <si>
    <t>蕭宜庭</t>
  </si>
  <si>
    <t>突破自己的勇敢</t>
  </si>
  <si>
    <t>山米和浪花的夏天</t>
  </si>
  <si>
    <t>林昱彤</t>
  </si>
  <si>
    <t>黃珮茹</t>
  </si>
  <si>
    <t>食能養生，也能喪生：從全食物飲食法獲得全營養</t>
  </si>
  <si>
    <t>他的癌細胞消失了：1～99歲都適合，讓你告別癌細胞、不生病的82道全食物料理</t>
  </si>
  <si>
    <t>李浚誼</t>
  </si>
  <si>
    <t>獨裁擴張，自由警鐘敲響</t>
  </si>
  <si>
    <t>全球只剩北京標準時間</t>
  </si>
  <si>
    <t>陳巧華</t>
  </si>
  <si>
    <t>生命的圓缺</t>
  </si>
  <si>
    <t>每道傷都是活著的證明</t>
  </si>
  <si>
    <t>施幸妤</t>
  </si>
  <si>
    <t>原子習慣利滾利，滾出生命之蛻變</t>
  </si>
  <si>
    <t>邱禕庭</t>
  </si>
  <si>
    <t>擁有自信，活出自我</t>
  </si>
  <si>
    <t>自信，舞台就是你的</t>
  </si>
  <si>
    <t>邱郁萍</t>
  </si>
  <si>
    <t>與自己共譜戀愛圓舞曲</t>
  </si>
  <si>
    <t>和自己，相愛不相礙：好好吃飯、好好睡覺、好好愛的正念生活</t>
  </si>
  <si>
    <t>七班</t>
  </si>
  <si>
    <t>王芊予</t>
  </si>
  <si>
    <t>在疫之下的反思</t>
  </si>
  <si>
    <t>世紀之疫：揭開COVID-19下，人性、病毒、新世界的深度紀實</t>
  </si>
  <si>
    <t>謝侑廷</t>
  </si>
  <si>
    <t>大腦的意識真的是我們自己控制的嗎？</t>
  </si>
  <si>
    <t>我們真的有自由意志嗎？：認知神經科學之父葛詹尼加對意志的大哉問</t>
  </si>
  <si>
    <t>徐翊棠</t>
  </si>
  <si>
    <t>地球危機</t>
  </si>
  <si>
    <t>歷史上的大暖化</t>
  </si>
  <si>
    <t>呂婉盈</t>
  </si>
  <si>
    <t>寫汗錢</t>
  </si>
  <si>
    <t>黃榆尹</t>
  </si>
  <si>
    <t>青春的代名詞是我們</t>
  </si>
  <si>
    <t>林軍妙</t>
  </si>
  <si>
    <t>改變困境的關鍵，從轉念開始</t>
  </si>
  <si>
    <t>媽媽，我還不想去天堂</t>
  </si>
  <si>
    <t>楊宇甄</t>
  </si>
  <si>
    <t>重拾悲痛的碎片</t>
  </si>
  <si>
    <t>誰都是帶著心碎前行</t>
  </si>
  <si>
    <t>陳梓晴</t>
  </si>
  <si>
    <t>人生只有堅持 才能創造奇蹟</t>
  </si>
  <si>
    <t>不認輸的骨氣：從偏鄉到紐約，一個屏東女孩勇闖世界的逆境哲學</t>
  </si>
  <si>
    <t>巫俊吉</t>
  </si>
  <si>
    <t>你的青春過的好嗎</t>
  </si>
  <si>
    <t>陳綉穎</t>
  </si>
  <si>
    <t>十七歲的時光膠囊</t>
  </si>
  <si>
    <t>時間教會我們的事</t>
  </si>
  <si>
    <t>謝采真</t>
  </si>
  <si>
    <t>章正忠</t>
  </si>
  <si>
    <t>擁抱自信人生</t>
  </si>
  <si>
    <t>賴誼姍</t>
  </si>
  <si>
    <t>夢想的跟前，相信自己!</t>
  </si>
  <si>
    <t>出發</t>
  </si>
  <si>
    <t>柯宏憲</t>
  </si>
  <si>
    <t>林金燕</t>
  </si>
  <si>
    <t>一窺古人的那些心事</t>
  </si>
  <si>
    <t>人生自古誰不廢:或懷才不遇，或落榜情傷，古代魯蛇的人生堅強講義</t>
  </si>
  <si>
    <t>陳宜鈞</t>
  </si>
  <si>
    <t>完整，來自我們接納全部的自己</t>
  </si>
  <si>
    <t>莊曜祥</t>
  </si>
  <si>
    <t>嚴長壽帶領你，在世界上找到自己的「定位」</t>
  </si>
  <si>
    <t>在世界地圖上找到自己</t>
  </si>
  <si>
    <t>巫瑋薰</t>
  </si>
  <si>
    <t>蔬果的滋味</t>
  </si>
  <si>
    <t>蔬果歲時記</t>
  </si>
  <si>
    <t>鄭紘璋</t>
  </si>
  <si>
    <t>「醫救」青春</t>
  </si>
  <si>
    <t>蔡涵潔</t>
  </si>
  <si>
    <t>命運不會虧待努力的人</t>
  </si>
  <si>
    <t>黃雅歆</t>
  </si>
  <si>
    <t>活出自我</t>
  </si>
  <si>
    <t>你不必活成別人喜歡的模樣</t>
  </si>
  <si>
    <t>廖珮妤</t>
  </si>
  <si>
    <t>不變的初衷</t>
  </si>
  <si>
    <t>梁軒寶</t>
  </si>
  <si>
    <t>古今社會的對比及自我反思的能力</t>
  </si>
  <si>
    <t>吶喊</t>
  </si>
  <si>
    <t>普通</t>
  </si>
  <si>
    <t>陳薏媜</t>
  </si>
  <si>
    <t>蔡麗芬</t>
  </si>
  <si>
    <t>在靈魂深處尋覓你</t>
  </si>
  <si>
    <t>你被遺忘在夏天裡</t>
  </si>
  <si>
    <t>黃思綺</t>
  </si>
  <si>
    <t>縱使是如此的與眾不同，也依舊勇敢向前衝</t>
  </si>
  <si>
    <t>洪瑋其</t>
  </si>
  <si>
    <t>陳喬茵</t>
  </si>
  <si>
    <t>棉花糖教會你的事</t>
  </si>
  <si>
    <t>孩子，先別急著吃棉花糖</t>
  </si>
  <si>
    <t>黃怡晴</t>
  </si>
  <si>
    <t>從競爭中尋找全新的自己——遵循內心所想</t>
  </si>
  <si>
    <t>在1250度C遇見全新的自己</t>
  </si>
  <si>
    <t>顏廷軒</t>
  </si>
  <si>
    <t>面對人生中的挫折</t>
  </si>
  <si>
    <t>行銷自己</t>
  </si>
  <si>
    <t>薛兆晴</t>
  </si>
  <si>
    <t>鄭惟壬</t>
  </si>
  <si>
    <t>如何解決煩惱</t>
  </si>
  <si>
    <t>洪思妍</t>
  </si>
  <si>
    <t>透過咫尺之書，傳遞彌遠之情</t>
  </si>
  <si>
    <t>三毛典藏07—把快樂當傳染病</t>
  </si>
  <si>
    <t>張妤涵</t>
  </si>
  <si>
    <t>小王子與他的星球</t>
  </si>
  <si>
    <t>林佩蓁</t>
  </si>
  <si>
    <t>黃佩茹</t>
  </si>
  <si>
    <t>異</t>
  </si>
  <si>
    <t>大偽裝者：一個臥底精神病院的心理學家與八個假病人，顛覆「瘋狂」的秘密任務</t>
  </si>
  <si>
    <t>楊釉甯</t>
  </si>
  <si>
    <t>雨過天晴的彩虹</t>
  </si>
  <si>
    <t>小手拉小手</t>
  </si>
  <si>
    <t>張晏綾</t>
  </si>
  <si>
    <t>光明下的陰暗處</t>
  </si>
  <si>
    <t>楊瀚春</t>
  </si>
  <si>
    <t>韋裕霖、楊雅惠</t>
  </si>
  <si>
    <t>人，並非完整，但生而平等！</t>
  </si>
  <si>
    <t>詹育恩</t>
  </si>
  <si>
    <t>請問侯文詠：一場與內在對話的旅程讀後感</t>
  </si>
  <si>
    <t>請問侯文詠：一場與內在對話的旅程</t>
  </si>
  <si>
    <t>力慧羽</t>
  </si>
  <si>
    <t>可是我偏偏不喜歡</t>
  </si>
  <si>
    <t>施宜瑩</t>
  </si>
  <si>
    <t>認識自我</t>
  </si>
  <si>
    <t>邱莛禎</t>
  </si>
  <si>
    <t>童年回憶與變遷</t>
  </si>
  <si>
    <t>吃冰的另一種滋味</t>
  </si>
  <si>
    <t>林宜璇</t>
  </si>
  <si>
    <t>海港溫度</t>
  </si>
  <si>
    <t>海洋的心聲</t>
  </si>
  <si>
    <t>陳俞涵</t>
  </si>
  <si>
    <t>複利效應</t>
  </si>
  <si>
    <t>複利效應：６步驟引爆收入、生活和各項成就倍數成長</t>
  </si>
  <si>
    <t>徐暉順</t>
  </si>
  <si>
    <t>當個壞人吧！成功從學會使壞開始</t>
  </si>
  <si>
    <t>洪瑜婕</t>
  </si>
  <si>
    <t>只是暫時獨戲</t>
  </si>
  <si>
    <t>旅記：世界裂痕處等你</t>
  </si>
  <si>
    <t>周育佑</t>
  </si>
  <si>
    <t>被討厭的勇氣：自我啟發之父「阿德勒」的教導 讀書心得</t>
  </si>
  <si>
    <t>李羿諄</t>
  </si>
  <si>
    <t>自由的可貴</t>
  </si>
  <si>
    <t>為了活下去:脫北女孩朴研美</t>
  </si>
  <si>
    <t>郭彥廷</t>
  </si>
  <si>
    <t>人性的本質</t>
  </si>
  <si>
    <t>粘筑晴</t>
  </si>
  <si>
    <t>秘密花園</t>
  </si>
  <si>
    <t>張雅筑</t>
  </si>
  <si>
    <t>收穫與學習</t>
  </si>
  <si>
    <t>卡內基溝通與人際關係:如何贏取友誼與影響他人</t>
  </si>
  <si>
    <t>林以晨</t>
  </si>
  <si>
    <t>溫柔的各種樣貌</t>
  </si>
  <si>
    <t>廖薇薇</t>
  </si>
  <si>
    <t>與過去的你約會</t>
  </si>
  <si>
    <t>黃宜瑄</t>
  </si>
  <si>
    <t>鄭唯壬</t>
  </si>
  <si>
    <t>認識真正的自己</t>
  </si>
  <si>
    <t>其實，我是個內向的人: 面對人際關係，隱藏不安的自己</t>
  </si>
  <si>
    <t>林翊慈</t>
  </si>
  <si>
    <t>在大武山下，尋找一個有光的地方</t>
  </si>
  <si>
    <t>大武山下</t>
  </si>
  <si>
    <t>凃姿吟</t>
  </si>
  <si>
    <t>高壓教育真的適合孩子嗎？</t>
  </si>
  <si>
    <t>你的孩子不是你的孩子</t>
  </si>
  <si>
    <t>洪妤諠</t>
  </si>
  <si>
    <t>陳宣伊</t>
  </si>
  <si>
    <t>記憶中的味道</t>
  </si>
  <si>
    <t>台灣肚皮</t>
  </si>
  <si>
    <t>梁玟欣</t>
  </si>
  <si>
    <t>星星婆婆的雪鞋</t>
  </si>
  <si>
    <t>黃馨慧</t>
  </si>
  <si>
    <t>驚嘆連連的閱讀之旅-我讀奧.亨利</t>
  </si>
  <si>
    <t>張曼娟讀奧˙亨利</t>
  </si>
  <si>
    <t>陳宥欣</t>
  </si>
  <si>
    <t>老師——絕望中燃起的的希望</t>
  </si>
  <si>
    <t>老師，你會不會回來</t>
  </si>
  <si>
    <t>林芷菱</t>
  </si>
  <si>
    <t>讓這個世界不再需要防師騎</t>
  </si>
  <si>
    <t>王容瑩</t>
  </si>
  <si>
    <t>飄浮男孩閱讀心得</t>
  </si>
  <si>
    <t>飄浮男孩</t>
  </si>
  <si>
    <t>洪韻茹</t>
  </si>
  <si>
    <t>我的火星妹妹一認識自閉症</t>
  </si>
  <si>
    <t>我的火星妹妹</t>
  </si>
  <si>
    <t>觀光餐飲</t>
  </si>
  <si>
    <t>林巧蓉</t>
  </si>
  <si>
    <t>接納不完美的自己</t>
  </si>
  <si>
    <t>More than Wonderful：我的過動人生</t>
  </si>
  <si>
    <t>黃義祥</t>
  </si>
  <si>
    <t>林金燕、吳桂花</t>
  </si>
  <si>
    <t>成功的關鍵</t>
  </si>
  <si>
    <t>李嘉誠做人的密碼</t>
  </si>
  <si>
    <t>曾婉怡</t>
  </si>
  <si>
    <t>母親教會我的金錢道德</t>
  </si>
  <si>
    <t>媽媽銀行</t>
  </si>
  <si>
    <t>鄭宇翔</t>
  </si>
  <si>
    <t>因心。恩</t>
  </si>
  <si>
    <t>國立秀水高工</t>
  </si>
  <si>
    <t>製圖科</t>
  </si>
  <si>
    <t>二製圖</t>
  </si>
  <si>
    <t>施幃翔</t>
  </si>
  <si>
    <t>吳純銅</t>
  </si>
  <si>
    <t>旅行，就是現在</t>
  </si>
  <si>
    <t>樂遊台灣</t>
  </si>
  <si>
    <t>室內空間設計</t>
  </si>
  <si>
    <t>室設</t>
  </si>
  <si>
    <t>翁宜蓁</t>
  </si>
  <si>
    <t>誰該為你的學習負責-讀後心得</t>
  </si>
  <si>
    <t>誰該為你的學習負責</t>
  </si>
  <si>
    <t>許芸禎</t>
  </si>
  <si>
    <t>旅途</t>
  </si>
  <si>
    <t>如果可以簡單，誰想要複雜</t>
  </si>
  <si>
    <t>劉佳龍</t>
  </si>
  <si>
    <t>蕭映雪</t>
  </si>
  <si>
    <t>極地700哩</t>
  </si>
  <si>
    <t>營造科</t>
  </si>
  <si>
    <t>二營造</t>
  </si>
  <si>
    <t>楊翊暄</t>
  </si>
  <si>
    <t>林秀樺</t>
  </si>
  <si>
    <t>接受不完美的勇氣</t>
  </si>
  <si>
    <t>一建築</t>
  </si>
  <si>
    <t>葉澔澤</t>
  </si>
  <si>
    <t>認識軍中生活</t>
  </si>
  <si>
    <t>藍帽子</t>
  </si>
  <si>
    <t>蘇柏宇</t>
  </si>
  <si>
    <t>福爾摩斯探案全集</t>
  </si>
  <si>
    <t>林意禎</t>
  </si>
  <si>
    <t>郭麗鎔</t>
  </si>
  <si>
    <t>在光芒中掙扎求生的他</t>
  </si>
  <si>
    <t>當聲音去流浪</t>
  </si>
  <si>
    <t>一製圖</t>
  </si>
  <si>
    <t>柯銀驊</t>
  </si>
  <si>
    <t>李國信</t>
  </si>
  <si>
    <t>自我控制，展現自己</t>
  </si>
  <si>
    <t>展現自己，神采飛揚</t>
  </si>
  <si>
    <t>一室設</t>
  </si>
  <si>
    <t>蔡倇瑈</t>
  </si>
  <si>
    <t>「曾經錯過的時間，曾經對過的你」閱讀心得</t>
  </si>
  <si>
    <t>曾經錯過的時間，曾經對過的你</t>
  </si>
  <si>
    <t>林芸嫺</t>
  </si>
  <si>
    <t>或許真心付出也是錯</t>
  </si>
  <si>
    <t>林宇衡</t>
  </si>
  <si>
    <t>鄭沛瑩</t>
  </si>
  <si>
    <t>當幸運來敲門</t>
  </si>
  <si>
    <t>吳昀倩</t>
  </si>
  <si>
    <t>APP的世代</t>
  </si>
  <si>
    <t>破解APP世代：哈佛創新教育團隊全面解讀數位青少年的挑戰與機會</t>
  </si>
  <si>
    <t>林聖偉</t>
  </si>
  <si>
    <t>二電乙</t>
  </si>
  <si>
    <t>王裕翔</t>
  </si>
  <si>
    <t>劉千鳳</t>
  </si>
  <si>
    <t>誰在操控你的選擇</t>
  </si>
  <si>
    <t>誰在操控你的選擇:為什麼我選的常常不是我要的?</t>
  </si>
  <si>
    <t>國立鹿港高中</t>
  </si>
  <si>
    <t>高三丙班</t>
  </si>
  <si>
    <t>陸昕妤</t>
  </si>
  <si>
    <t>盧慧君</t>
  </si>
  <si>
    <t>擺渡彼此的孤獨，抵達有你/妳的彼岸</t>
  </si>
  <si>
    <t>擺渡人</t>
  </si>
  <si>
    <t>商</t>
  </si>
  <si>
    <t>徐志停</t>
  </si>
  <si>
    <t>黃鈺珊</t>
  </si>
  <si>
    <t>我的世界在路上</t>
  </si>
  <si>
    <t>我的世界在路上：走遍日澳紐蒐集微笑，台灣大男孩Terry的動人旅行故事</t>
  </si>
  <si>
    <t>一乙</t>
  </si>
  <si>
    <t>王心妤</t>
  </si>
  <si>
    <t>生命奇蹟：海倫凱勒</t>
  </si>
  <si>
    <t>彰化藝術高中</t>
  </si>
  <si>
    <t>舞六1</t>
  </si>
  <si>
    <t>王韻涵</t>
  </si>
  <si>
    <t>林鶯如</t>
  </si>
  <si>
    <t>讓自己變得更好</t>
  </si>
  <si>
    <t>所有經歷，都是為了成就更好的你</t>
  </si>
  <si>
    <t>張宸馨</t>
  </si>
  <si>
    <t>說話也有「公式」</t>
  </si>
  <si>
    <t>成為有趣人的55條說話公式：日本最幽默導演教你用「聊天」提升人際魅力，讓你職場、情場、交友、演講、自我介紹……處處無往不利！</t>
  </si>
  <si>
    <t>普五3</t>
  </si>
  <si>
    <t>黃冠儒</t>
  </si>
  <si>
    <t>賴盈如</t>
  </si>
  <si>
    <t>說「不」的智慧</t>
  </si>
  <si>
    <t>愈說不愈自由還能當好人：堅守底線，贏回尊重與時間的十大拒絕策略</t>
  </si>
  <si>
    <t>舞五1</t>
  </si>
  <si>
    <t>艾霈棻</t>
  </si>
  <si>
    <t>給正在經歷長大的你</t>
  </si>
  <si>
    <t>致無法拒絕長大的我們</t>
  </si>
  <si>
    <t>普五2</t>
  </si>
  <si>
    <t>吳庭瑜</t>
  </si>
  <si>
    <t>黃姝毓</t>
  </si>
  <si>
    <t>鏡之孤城</t>
  </si>
  <si>
    <t>普四3</t>
  </si>
  <si>
    <t>林千蕙</t>
  </si>
  <si>
    <t>突破命定的勇氣</t>
  </si>
  <si>
    <t>暮光之城•蝕</t>
  </si>
  <si>
    <t>普四３</t>
  </si>
  <si>
    <t>石媚兒</t>
  </si>
  <si>
    <t>萬物靜觀皆自得</t>
  </si>
  <si>
    <t>歲月靜好</t>
  </si>
  <si>
    <t>音四1</t>
  </si>
  <si>
    <t>林安妤</t>
  </si>
  <si>
    <t>如煙花燃燒而熄滅</t>
  </si>
  <si>
    <t>陽光先生</t>
  </si>
  <si>
    <t>李柔蓁</t>
  </si>
  <si>
    <t>超越時空的愛</t>
  </si>
  <si>
    <t>孤獨又燦爛的神—鬼怪</t>
  </si>
  <si>
    <t>李品樺</t>
  </si>
  <si>
    <t>有效建立習慣</t>
  </si>
  <si>
    <t>何沁恩</t>
  </si>
  <si>
    <t>閱讀讓自己升級</t>
  </si>
  <si>
    <t>閱讀救自己：50年學習的腳印</t>
  </si>
  <si>
    <t>張博憫</t>
  </si>
  <si>
    <t>對的價值觀走向新世紀</t>
  </si>
  <si>
    <t>你知道的遠比你想像的少</t>
  </si>
  <si>
    <t>李承恩</t>
  </si>
  <si>
    <t>摘下星星許願</t>
  </si>
  <si>
    <t>紙星星</t>
  </si>
  <si>
    <t>李昀蓁</t>
  </si>
  <si>
    <t>有你真好</t>
  </si>
  <si>
    <t>你是我的姊妹</t>
  </si>
  <si>
    <t>林旻璇</t>
  </si>
  <si>
    <t>人際關係的秘訣</t>
  </si>
  <si>
    <t>How to Win Friends and Influence People</t>
  </si>
  <si>
    <t>李宸瑋</t>
  </si>
  <si>
    <t>所有的大人都曾是孩子</t>
  </si>
  <si>
    <t>林思妘</t>
  </si>
  <si>
    <t>回到最初</t>
  </si>
  <si>
    <t>曠野的聲音：一位美國醫生在澳洲沙漠的心靈之旅</t>
  </si>
  <si>
    <t>黃仕朋</t>
  </si>
  <si>
    <t>看不見但一直都在的傷痕</t>
  </si>
  <si>
    <t>不存在的女兒</t>
  </si>
  <si>
    <t>許維庭</t>
  </si>
  <si>
    <t>藥學系學什麼心得</t>
  </si>
  <si>
    <t>藥學系學什麼</t>
  </si>
  <si>
    <t>普四1</t>
  </si>
  <si>
    <t>楊喬凱</t>
  </si>
  <si>
    <t>劉芳佳</t>
  </si>
  <si>
    <t>你相信自己嗎？</t>
  </si>
  <si>
    <t>踏出相信自己的第一步</t>
  </si>
  <si>
    <t>普五4</t>
  </si>
  <si>
    <t>巫唯溱</t>
  </si>
  <si>
    <t>歐陽沐靈</t>
  </si>
  <si>
    <t>美術四1</t>
  </si>
  <si>
    <t>陳柔聿</t>
  </si>
  <si>
    <t>溫暖</t>
  </si>
  <si>
    <t>林家儀</t>
  </si>
  <si>
    <t>虛實交織間的人生</t>
  </si>
  <si>
    <t>人生售後服務部 01</t>
  </si>
  <si>
    <t>舞五１</t>
  </si>
  <si>
    <t>陳盈蓁</t>
  </si>
  <si>
    <t>我行</t>
  </si>
  <si>
    <t>我心我行‧Salute</t>
  </si>
  <si>
    <t>林曉培</t>
  </si>
  <si>
    <t>知己</t>
  </si>
  <si>
    <t>我在等候一個朋友的到來</t>
  </si>
  <si>
    <t>曾彥臻</t>
  </si>
  <si>
    <t>擁抱自由，愛自己</t>
  </si>
  <si>
    <t>你有多自律，就有多自由</t>
  </si>
  <si>
    <t>普五1</t>
  </si>
  <si>
    <t>趙莉湞</t>
  </si>
  <si>
    <t>陳孟吟</t>
  </si>
  <si>
    <t>守護者</t>
  </si>
  <si>
    <t>姐姐的守護者</t>
  </si>
  <si>
    <t>私立大慶商工</t>
  </si>
  <si>
    <t>餐飲管理</t>
  </si>
  <si>
    <t>趙千嫻</t>
  </si>
  <si>
    <t>顏筱婷、顏有宏</t>
  </si>
  <si>
    <t>哈利波特被詛咒的孩子</t>
  </si>
  <si>
    <t>林郁婷</t>
  </si>
  <si>
    <t>私立文興高中</t>
  </si>
  <si>
    <t>潘羿臻</t>
  </si>
  <si>
    <t>王炫真</t>
  </si>
  <si>
    <t>「一九八四」讀後心得</t>
  </si>
  <si>
    <t>林玉青</t>
  </si>
  <si>
    <t>忘記告訴你的那些事</t>
  </si>
  <si>
    <t>董欣倢</t>
  </si>
  <si>
    <t>三敬</t>
  </si>
  <si>
    <t>凃嘉芸</t>
  </si>
  <si>
    <t>張安君</t>
  </si>
  <si>
    <t>轉學生的惡作劇讀後心得</t>
  </si>
  <si>
    <t>轉學生的惡作劇：穿越時空找回勇氣的成長冒險旅程</t>
  </si>
  <si>
    <t>汪千郁</t>
  </si>
  <si>
    <t>林懿德</t>
  </si>
  <si>
    <t>別怕，我都在</t>
  </si>
  <si>
    <t>在被遺忘的角落，你有我</t>
  </si>
  <si>
    <t>多媒體設計</t>
  </si>
  <si>
    <t>三義</t>
  </si>
  <si>
    <t>賴宣妤</t>
  </si>
  <si>
    <t>蕭慕麒</t>
  </si>
  <si>
    <t>你不能決定出身，但可以選擇人生</t>
  </si>
  <si>
    <t>應用日語</t>
  </si>
  <si>
    <t>愛班</t>
  </si>
  <si>
    <t>洪雅涵</t>
  </si>
  <si>
    <t>人魚不哭</t>
  </si>
  <si>
    <t>三年弘班</t>
  </si>
  <si>
    <t>何宜臻</t>
  </si>
  <si>
    <t>醫生哪有這麼萌2：菜鳥以上、老鳥未滿的白袍日記</t>
  </si>
  <si>
    <t>國二智</t>
  </si>
  <si>
    <t>蔡祺瑩</t>
  </si>
  <si>
    <t>《光音之塵》</t>
  </si>
  <si>
    <t>穿越銀夜的靈魂:光音之塵</t>
  </si>
  <si>
    <t>二敬</t>
  </si>
  <si>
    <t>黃咨寧</t>
  </si>
  <si>
    <t>張孟芸</t>
  </si>
  <si>
    <t>慷慨的樹菊阿嬤</t>
  </si>
  <si>
    <t>陳樹菊－不凡的慷慨</t>
  </si>
  <si>
    <t>誠</t>
  </si>
  <si>
    <t>賴思妤</t>
  </si>
  <si>
    <t>楊靜儀</t>
  </si>
  <si>
    <t>《張曼娟讀奧‧亨利》</t>
  </si>
  <si>
    <t>張曼娟讀奧·亨利</t>
  </si>
  <si>
    <t>多媒體設計科</t>
  </si>
  <si>
    <t>義</t>
  </si>
  <si>
    <t>游旻勳</t>
  </si>
  <si>
    <t>孟憲夫</t>
  </si>
  <si>
    <t>真</t>
  </si>
  <si>
    <t>陳品媜</t>
  </si>
  <si>
    <t>鄭伊秀</t>
  </si>
  <si>
    <t>面對挫折的勇氣</t>
  </si>
  <si>
    <t>野性的呼喚</t>
  </si>
  <si>
    <t>信班</t>
  </si>
  <si>
    <t>吳依庭</t>
  </si>
  <si>
    <t>人際溝通高手</t>
  </si>
  <si>
    <t>三年美班</t>
  </si>
  <si>
    <t>蕭方晴</t>
  </si>
  <si>
    <t>張超群</t>
  </si>
  <si>
    <t>「愛與包容的力量」--妹妹的祈禱讀後感</t>
  </si>
  <si>
    <t>妹妹的祈禱</t>
  </si>
  <si>
    <t>商業服務</t>
  </si>
  <si>
    <t>謝芝瑛</t>
  </si>
  <si>
    <t>國一敬</t>
  </si>
  <si>
    <t>孫翊庭</t>
  </si>
  <si>
    <t>來不及閃耀的星星</t>
  </si>
  <si>
    <t>二仁</t>
  </si>
  <si>
    <t>陳湘瑤</t>
  </si>
  <si>
    <t>一個人的心靈空間：《如果可以簡單，誰想要複雜 》讀後感</t>
  </si>
  <si>
    <t>如果可以簡單誰想要複雜</t>
  </si>
  <si>
    <t>蕭竪鐙</t>
  </si>
  <si>
    <t>《基度山恩仇記》讀後感</t>
  </si>
  <si>
    <t>《基度山恩仇記》</t>
  </si>
  <si>
    <t>邱子芳</t>
  </si>
  <si>
    <t>你微笑時很美</t>
  </si>
  <si>
    <t>智班</t>
  </si>
  <si>
    <t>賴佳岑</t>
  </si>
  <si>
    <t>追尋夢想</t>
  </si>
  <si>
    <t>二勤</t>
  </si>
  <si>
    <t>陳昱睿</t>
  </si>
  <si>
    <t>洪于茜</t>
  </si>
  <si>
    <t>你的努力要配得上你的野心</t>
  </si>
  <si>
    <t>私立正德高中</t>
  </si>
  <si>
    <t>商營二忠</t>
  </si>
  <si>
    <t>吳芷睿</t>
  </si>
  <si>
    <t>陳淑琴</t>
  </si>
  <si>
    <t>讀書旅程</t>
  </si>
  <si>
    <t>[超]讀書術</t>
  </si>
  <si>
    <t>私立精誠高中</t>
  </si>
  <si>
    <t>二</t>
  </si>
  <si>
    <t>林亭妤</t>
  </si>
  <si>
    <t>廖美雪</t>
  </si>
  <si>
    <t>愛之深，責之切？</t>
  </si>
  <si>
    <t>童年會傷人</t>
  </si>
  <si>
    <t>三</t>
  </si>
  <si>
    <t>黄柔嘉</t>
  </si>
  <si>
    <t>尋思</t>
  </si>
  <si>
    <t>正義：一場思辨之旅</t>
  </si>
  <si>
    <t>蘇澔緯</t>
  </si>
  <si>
    <t>生命的延續</t>
  </si>
  <si>
    <t>劉佳涵</t>
  </si>
  <si>
    <t>陳欣鈺</t>
  </si>
  <si>
    <t>陳銀桂</t>
  </si>
  <si>
    <t>殘酷二擇一―紅玫瑰與白玫瑰</t>
  </si>
  <si>
    <t>張愛玲典藏2:紅玫瑰與白玫瑰</t>
  </si>
  <si>
    <t>謝侑君</t>
  </si>
  <si>
    <t>林美伶</t>
  </si>
  <si>
    <t>在獲得自由的過程中</t>
  </si>
  <si>
    <t>王靖妤</t>
  </si>
  <si>
    <t>陳文茜</t>
  </si>
  <si>
    <t>太平洋上的227天漂流</t>
  </si>
  <si>
    <t>少年pi的奇幻漂流</t>
  </si>
  <si>
    <t>林巧穎</t>
  </si>
  <si>
    <t>原則與現實的衝突</t>
  </si>
  <si>
    <t>悲慘世界</t>
  </si>
  <si>
    <t>李睿祐</t>
  </si>
  <si>
    <t>正直與正義的戰爭</t>
  </si>
  <si>
    <t>蔡邦彥</t>
  </si>
  <si>
    <t>燦爛千陽讀書心得</t>
  </si>
  <si>
    <t>陳亞昀</t>
  </si>
  <si>
    <t>與大體老師的約會</t>
  </si>
  <si>
    <t>我的大體解剖課：那些與大體老師在一起的時光</t>
  </si>
  <si>
    <t>林韋廷</t>
  </si>
  <si>
    <t>乘風破浪的幻遊——《擺渡人》</t>
  </si>
  <si>
    <t>卓垣希</t>
  </si>
  <si>
    <t>陽光態度與我</t>
  </si>
  <si>
    <t>受用一生的陽光態度</t>
  </si>
  <si>
    <t>林圳培</t>
  </si>
  <si>
    <t>人與人之間真複雜就讓我讀讀『人生的真相』</t>
  </si>
  <si>
    <t>陳銀貴</t>
  </si>
  <si>
    <t>成為一位理解自己情緒的人</t>
  </si>
  <si>
    <t>把快樂分享給傷心的你</t>
  </si>
  <si>
    <t>葉思函</t>
  </si>
  <si>
    <t>在《今天》的故事裡洞察世界描摹人生</t>
  </si>
  <si>
    <t>今天：366天，每天打開一道門</t>
  </si>
  <si>
    <t>林鼎杰</t>
  </si>
  <si>
    <t>改變，讓自己更好</t>
  </si>
  <si>
    <t>青春正效應：新世代應該知道的人生微哲學</t>
  </si>
  <si>
    <t>蔡定軒</t>
  </si>
  <si>
    <t>法律和人性間的平衡點</t>
  </si>
  <si>
    <t>終極審判</t>
  </si>
  <si>
    <t>高于琇</t>
  </si>
  <si>
    <t>曾依達</t>
  </si>
  <si>
    <t>台灣大案鑑識現場</t>
  </si>
  <si>
    <t>台灣大案鑑識現場：用科學、心理學、偶爾靈異，與嫌犯鬥智，鑑識專家謝松善帶你解讀犯罪現場</t>
  </si>
  <si>
    <t>四年一班</t>
  </si>
  <si>
    <t>劉軒彣</t>
  </si>
  <si>
    <t>一公升的眼淚閱讀心得</t>
  </si>
  <si>
    <t>李冠昀</t>
  </si>
  <si>
    <t>跨入未知的勇氣</t>
  </si>
  <si>
    <t>張心瑀</t>
  </si>
  <si>
    <t>四季奇譚</t>
  </si>
  <si>
    <t>四季奇譚 : 麗泰海華絲與肖申克監獄的救贖</t>
  </si>
  <si>
    <t>詹育銓</t>
  </si>
  <si>
    <t>簡單放下，人人度假</t>
  </si>
  <si>
    <t>林祐平</t>
  </si>
  <si>
    <t>奇蹟男孩帶給我的力量</t>
  </si>
  <si>
    <t>私立達德商工</t>
  </si>
  <si>
    <t>餐三己</t>
  </si>
  <si>
    <t>陳盈蓉</t>
  </si>
  <si>
    <t>蕭郁翰</t>
  </si>
  <si>
    <t>照顧服務科</t>
  </si>
  <si>
    <t>王秀玲</t>
  </si>
  <si>
    <t>吳淑嬪、黃子瑜</t>
  </si>
  <si>
    <t>沒試，怎能說自己不行呢？</t>
  </si>
  <si>
    <t>世界上最大的謊言是你不行</t>
  </si>
  <si>
    <t>丁班</t>
  </si>
  <si>
    <t>蔡承宏</t>
  </si>
  <si>
    <t>陳玲珠</t>
  </si>
  <si>
    <t>告別憂鬱症</t>
  </si>
  <si>
    <t>走出藍色憂谷</t>
  </si>
  <si>
    <t>丁</t>
  </si>
  <si>
    <t>鍾幸真</t>
  </si>
  <si>
    <t>不完美的完美身體</t>
  </si>
  <si>
    <t>五體不滿足</t>
  </si>
  <si>
    <t>翁詩涵</t>
  </si>
  <si>
    <t>憂鬱不等於愁眉苦臉</t>
  </si>
  <si>
    <t>微笑憂鬱-社群時代，日益加劇的慢性心理中毒</t>
  </si>
  <si>
    <t>戊</t>
  </si>
  <si>
    <t>鄭秝羽</t>
  </si>
  <si>
    <t>林美蘭、黃玉美</t>
  </si>
  <si>
    <t>成為說話高手</t>
  </si>
  <si>
    <t>換個說法，就能改變對方想法</t>
  </si>
  <si>
    <t>戊班</t>
  </si>
  <si>
    <t>陳嘉欣</t>
  </si>
  <si>
    <t>為了與你相遇讀後感想</t>
  </si>
  <si>
    <t>為了與你相遇</t>
  </si>
  <si>
    <t>楊于緗</t>
  </si>
  <si>
    <t>殘酷的仁慈</t>
  </si>
  <si>
    <t>向殘酷的仁慈說再見</t>
  </si>
  <si>
    <t>餐二丁</t>
  </si>
  <si>
    <t>洪銘均</t>
  </si>
  <si>
    <t>求第一還是怕輸?怕輸的定義</t>
  </si>
  <si>
    <t>勇敢做唯一的自己</t>
  </si>
  <si>
    <t>觀光事業科</t>
  </si>
  <si>
    <t>觀二甲</t>
  </si>
  <si>
    <t>李映璇</t>
  </si>
  <si>
    <t>蕭麗君、李瑞鈴</t>
  </si>
  <si>
    <t>快樂旅遊,暢遊天下</t>
  </si>
  <si>
    <t>台中私房小旅行</t>
  </si>
  <si>
    <t>餐二乙</t>
  </si>
  <si>
    <t>鐘玉晶</t>
  </si>
  <si>
    <t>傅瑞怡</t>
  </si>
  <si>
    <t>負面情緒的力量</t>
  </si>
  <si>
    <t>李采瑩</t>
  </si>
  <si>
    <t>我願意為妳朗讀</t>
  </si>
  <si>
    <t>蔡宜庭</t>
  </si>
  <si>
    <t>陳逸帆、萬添珍</t>
  </si>
  <si>
    <t>給不小心就會太在意的你</t>
  </si>
  <si>
    <t>給不小心就會太在意的你：停止腦中小劇場，輕鬆卸下內心的重擔！</t>
  </si>
  <si>
    <t>幼保科</t>
  </si>
  <si>
    <t>饒芸瑄</t>
  </si>
  <si>
    <t>顏杏娟</t>
  </si>
  <si>
    <t>開發生命的原動力</t>
  </si>
  <si>
    <t>盧羿華</t>
  </si>
  <si>
    <t>林美蘭</t>
  </si>
  <si>
    <t>那些青春教給我的課題</t>
  </si>
  <si>
    <t>幼二甲</t>
  </si>
  <si>
    <t>黃芊鈺</t>
  </si>
  <si>
    <t>陪伴是給孩子最好的禮物</t>
  </si>
  <si>
    <t>美容科</t>
  </si>
  <si>
    <t>美二甲</t>
  </si>
  <si>
    <t>蕭妤亘</t>
  </si>
  <si>
    <t>蔡麗琴、吳鳳娟</t>
  </si>
  <si>
    <t>我的摯友</t>
  </si>
  <si>
    <t>人生一定要有的八個朋友</t>
  </si>
  <si>
    <t>施家媗</t>
  </si>
  <si>
    <t>泡茶品茶認識茶</t>
  </si>
  <si>
    <t>餐二戊</t>
  </si>
  <si>
    <t>張慈珉</t>
  </si>
  <si>
    <t>歡迎光臨夢境百貨</t>
  </si>
  <si>
    <t>歡迎光臨夢境百貨：您所訂購的夢已銷售一空</t>
  </si>
  <si>
    <t>二年丙班</t>
  </si>
  <si>
    <t>許雅婷</t>
  </si>
  <si>
    <t>劉秀珠、梁倩宜</t>
  </si>
  <si>
    <t>若你看見我的悲傷</t>
  </si>
  <si>
    <t>尤玟穎</t>
  </si>
  <si>
    <t>趙碧雲、倪依詩</t>
  </si>
  <si>
    <t>唯有放下執著才會自在</t>
  </si>
  <si>
    <t>返校 : 惡夢再續</t>
  </si>
  <si>
    <t>理二甲</t>
  </si>
  <si>
    <t>徐羽萱</t>
  </si>
  <si>
    <t>萬添珍、劉維蓉</t>
  </si>
  <si>
    <t>說話的藝術</t>
  </si>
  <si>
    <t>做個會說話的人：豐富你的人際關係與生活智慧</t>
  </si>
  <si>
    <t>丙</t>
  </si>
  <si>
    <t>吳昀臻</t>
  </si>
  <si>
    <t>證據會說話</t>
  </si>
  <si>
    <t>謝姌穎</t>
  </si>
  <si>
    <t>面對人生的美麗與哀愁</t>
  </si>
  <si>
    <t>劉韋伶</t>
  </si>
  <si>
    <t>逆轉人生</t>
  </si>
  <si>
    <t>陳俊曄</t>
  </si>
  <si>
    <t>一種生活態度</t>
  </si>
  <si>
    <t>賣麵包的女孩</t>
  </si>
  <si>
    <t>美三甲</t>
  </si>
  <si>
    <t>趙婉婷</t>
  </si>
  <si>
    <t>詹凱媛、李梅杏</t>
  </si>
  <si>
    <t>厚臉皮不見得是壞事！</t>
  </si>
  <si>
    <t>張巧筠</t>
  </si>
  <si>
    <t>人生情路自在做自己</t>
  </si>
  <si>
    <t>第二次初戀</t>
  </si>
  <si>
    <t>美容</t>
  </si>
  <si>
    <t>許淳惠</t>
  </si>
  <si>
    <t>把愛找回來</t>
  </si>
  <si>
    <t>相遇的理由</t>
  </si>
  <si>
    <t>照服二甲</t>
  </si>
  <si>
    <t>周靖純</t>
  </si>
  <si>
    <t>她的回憶 我的記憶</t>
  </si>
  <si>
    <t>與奶奶的約定</t>
  </si>
  <si>
    <t>觀光</t>
  </si>
  <si>
    <t>李唯瑋</t>
  </si>
  <si>
    <t>聰明媽媽，富媽媽</t>
  </si>
  <si>
    <t>趙碧雲、許詠嬋</t>
  </si>
  <si>
    <t>信念</t>
  </si>
  <si>
    <t>施存慧</t>
  </si>
  <si>
    <t>黃秀梅</t>
  </si>
  <si>
    <t>人性的弱點讀後感想</t>
  </si>
  <si>
    <t>人性的弱點</t>
  </si>
  <si>
    <t>鄭倚</t>
  </si>
  <si>
    <t>蔡麗琴</t>
  </si>
  <si>
    <t>一級玩家遊戲中</t>
  </si>
  <si>
    <t>一級玩家</t>
  </si>
  <si>
    <t>餐二義</t>
  </si>
  <si>
    <t>陳韋辰</t>
  </si>
  <si>
    <t>吳淑嬪、林譽軒</t>
  </si>
  <si>
    <t>微雨之城</t>
  </si>
  <si>
    <t>林怡玟</t>
  </si>
  <si>
    <t>沒有一件事是無意義的</t>
  </si>
  <si>
    <t>黑夜裡的螢光</t>
  </si>
  <si>
    <t>林家瑄</t>
  </si>
  <si>
    <t>愛與微笑，煩惱良藥</t>
  </si>
  <si>
    <t>人生大事之思考的起點</t>
  </si>
  <si>
    <t>縣立二林高中</t>
  </si>
  <si>
    <t>詹佩絨</t>
  </si>
  <si>
    <t>陳思奇</t>
  </si>
  <si>
    <t>傷痕</t>
  </si>
  <si>
    <t>洪宜盈</t>
  </si>
  <si>
    <t>學習的方法</t>
  </si>
  <si>
    <t>學習如何學習：給青少年的大腦特訓課，讓你學什麼都會、記憶力升級、告別拖拖拉拉，考試拿高分！</t>
  </si>
  <si>
    <t>謝佳均</t>
  </si>
  <si>
    <t>負重一萬斤長大的女孩</t>
  </si>
  <si>
    <t>謝家昌</t>
  </si>
  <si>
    <t>關於大腦</t>
  </si>
  <si>
    <t>關於大腦的七又二分之一堂課</t>
  </si>
  <si>
    <t>柯汶余</t>
  </si>
  <si>
    <t>蔡佳柔</t>
  </si>
  <si>
    <t>奇幻打工之旅</t>
  </si>
  <si>
    <t>霧中的奇幻小鎮</t>
  </si>
  <si>
    <t>曾俞心</t>
  </si>
  <si>
    <t>陳季嫻</t>
  </si>
  <si>
    <t>幸好不漂亮</t>
  </si>
  <si>
    <t>陳筠靜</t>
  </si>
  <si>
    <t>黃鈺喬</t>
  </si>
  <si>
    <t>「天」壤之別</t>
  </si>
  <si>
    <t>地球少年的一天</t>
  </si>
  <si>
    <t>張育甄</t>
  </si>
  <si>
    <t>最熟悉的陌生人</t>
  </si>
  <si>
    <t>就算爺爺忘記了</t>
  </si>
  <si>
    <t>劉詩涵</t>
  </si>
  <si>
    <t>親情和真情之間要如何抉擇？</t>
  </si>
  <si>
    <t>吉莉的抉擇</t>
  </si>
  <si>
    <t>洪凱倫</t>
  </si>
  <si>
    <t>只要活著，就能尋找自己的幸福</t>
  </si>
  <si>
    <t>洪緯程</t>
  </si>
  <si>
    <t>沈信安</t>
  </si>
  <si>
    <t>輕談人生往事。</t>
  </si>
  <si>
    <t>蔡依涵</t>
  </si>
  <si>
    <t>濃霧與微光</t>
  </si>
  <si>
    <t>熔爐</t>
  </si>
  <si>
    <t>江珂廷</t>
  </si>
  <si>
    <t>只要相信就能成功</t>
  </si>
  <si>
    <t>吹夢巨人</t>
  </si>
  <si>
    <t>縣立和美高中</t>
  </si>
  <si>
    <t>黃榆芹</t>
  </si>
  <si>
    <t>張惠雯</t>
  </si>
  <si>
    <t>克服心中的詛咒</t>
  </si>
  <si>
    <t>死亡這件小事</t>
  </si>
  <si>
    <t>陳絜郁</t>
  </si>
  <si>
    <t>修煉</t>
  </si>
  <si>
    <t>修煉Ⅳ異種再現</t>
  </si>
  <si>
    <t>陳品薰</t>
  </si>
  <si>
    <t>完美主義？</t>
  </si>
  <si>
    <t>與焦慮和解</t>
  </si>
  <si>
    <t>陳嬿素</t>
  </si>
  <si>
    <t>晨讀十分鐘-人物故事集</t>
  </si>
  <si>
    <t>晨讀十分鐘：人物故事集</t>
  </si>
  <si>
    <t>吳依璇</t>
  </si>
  <si>
    <t>何佳儀</t>
  </si>
  <si>
    <t>雖然想死，但還是想吃辣炒年糕</t>
  </si>
  <si>
    <t>鄭慧娟</t>
  </si>
  <si>
    <t>魔術記憶</t>
  </si>
  <si>
    <t>柯宜汝</t>
  </si>
  <si>
    <t>劃開失溫的現代社會</t>
  </si>
  <si>
    <t>非人</t>
  </si>
  <si>
    <t>曾儒亞</t>
  </si>
  <si>
    <t>你是溫柔本身</t>
  </si>
  <si>
    <t>陳亭羽</t>
  </si>
  <si>
    <t>黃菩榕</t>
  </si>
  <si>
    <t>不要讓自己也成為加害者</t>
  </si>
  <si>
    <t>臺灣大案鑑識現場：用科學、心理學、偶爾靈異，與嫌犯鬥智，鑑識專家謝松善帶你解讀犯罪現場</t>
  </si>
  <si>
    <t>蕭羿安</t>
  </si>
  <si>
    <t>謝人裕</t>
  </si>
  <si>
    <t>溫柔</t>
  </si>
  <si>
    <t>蔡康永的情商課2:因為這是你的人生</t>
  </si>
  <si>
    <t>趙鴻吉</t>
  </si>
  <si>
    <t>簡雅慧</t>
  </si>
  <si>
    <t>明朝十講</t>
  </si>
  <si>
    <t>史如恩</t>
  </si>
  <si>
    <t>鄭惠娟</t>
  </si>
  <si>
    <t>鍛鍊被批評的勇氣，提升包容不同觀點的能力</t>
  </si>
  <si>
    <t>被批評的勇氣</t>
  </si>
  <si>
    <t>粘珮淇</t>
  </si>
  <si>
    <t>活下去的理由</t>
  </si>
  <si>
    <t>李玳樂</t>
  </si>
  <si>
    <t>努力終將有收穫</t>
  </si>
  <si>
    <t>強風吹拂</t>
  </si>
  <si>
    <t>陳冠岓</t>
  </si>
  <si>
    <t>范傳易</t>
  </si>
  <si>
    <t>在青春列車上的遺失物品</t>
  </si>
  <si>
    <t>朱詠婷</t>
  </si>
  <si>
    <t>彈性</t>
  </si>
  <si>
    <t>溫度記憶:永康國際商圈理事長的美麗人生</t>
  </si>
  <si>
    <t>楊又潔</t>
  </si>
  <si>
    <t>何家儀</t>
  </si>
  <si>
    <t>Run for Dream</t>
  </si>
  <si>
    <t>出發Run for Dream</t>
  </si>
  <si>
    <t>六年二班</t>
  </si>
  <si>
    <t>葉蕎予</t>
  </si>
  <si>
    <t>我只是看起來很努力</t>
  </si>
  <si>
    <t>你只是看起來很努力</t>
  </si>
  <si>
    <t>楊舒閔</t>
  </si>
  <si>
    <t>面對錯過</t>
  </si>
  <si>
    <t>就算從未忘記</t>
  </si>
  <si>
    <t>葉貽婷</t>
  </si>
  <si>
    <t>一人三角</t>
  </si>
  <si>
    <t>醫人三角的獨白</t>
  </si>
  <si>
    <t>許閎庭</t>
  </si>
  <si>
    <t>「心想」與「事成」的距離</t>
  </si>
  <si>
    <t>謝佳妤</t>
  </si>
  <si>
    <t>許芳綺</t>
  </si>
  <si>
    <t>勇敢，等待屬於我們的轉折點</t>
  </si>
  <si>
    <t>人生每天都有轉折點</t>
  </si>
  <si>
    <t>謝語軒</t>
  </si>
  <si>
    <t>一本書給我的啟示</t>
  </si>
  <si>
    <t>少年小樹之歌</t>
  </si>
  <si>
    <t>洪雅稘</t>
  </si>
  <si>
    <t>人間失格-心得</t>
  </si>
  <si>
    <t>王璟融</t>
  </si>
  <si>
    <t>堅強是你說了一輩子的謊</t>
  </si>
  <si>
    <t>宋宜穎</t>
  </si>
  <si>
    <t>愛上不完美的自己</t>
  </si>
  <si>
    <t>縣立成功高中</t>
  </si>
  <si>
    <t>楊采穎</t>
  </si>
  <si>
    <t>洪憶如</t>
  </si>
  <si>
    <t>生為人</t>
  </si>
  <si>
    <t>陳倢瑜</t>
  </si>
  <si>
    <t>羅宜茜</t>
  </si>
  <si>
    <t>這世界很煩，但你要很可愛。</t>
  </si>
  <si>
    <t>洪暐淇</t>
  </si>
  <si>
    <t>李亞倩</t>
  </si>
  <si>
    <t>真實與接納</t>
  </si>
  <si>
    <t>感謝自己的不完美</t>
  </si>
  <si>
    <t>楊翰樺</t>
  </si>
  <si>
    <t>蔡淑姿</t>
  </si>
  <si>
    <t>球學：哈佛跑鋒何凱成翻轉教育—閱讀心得</t>
  </si>
  <si>
    <t>球學：哈佛跑鋒何凱成翻轉教育</t>
  </si>
  <si>
    <t>蘇冠丞</t>
  </si>
  <si>
    <t>螢火蟲之墓</t>
  </si>
  <si>
    <t>半神半人與天神</t>
  </si>
  <si>
    <t>混血營英雄：英雄之血</t>
  </si>
  <si>
    <t>劉千瑜</t>
  </si>
  <si>
    <t>許杏惠</t>
  </si>
  <si>
    <t>學會厚臉皮</t>
  </si>
  <si>
    <t>你真的不必討好所有人：獻給容易受傷的你-厚臉皮學</t>
  </si>
  <si>
    <t>許心綺</t>
  </si>
  <si>
    <t>習慣是複利般的利滾利</t>
  </si>
  <si>
    <t>王詠榆</t>
  </si>
  <si>
    <t>人生中的轉捩點</t>
  </si>
  <si>
    <t>大象的眼淚</t>
  </si>
  <si>
    <t>四年五班</t>
  </si>
  <si>
    <t>程喻新</t>
  </si>
  <si>
    <t>張博勳</t>
  </si>
  <si>
    <t>共振，振向生命高峰</t>
  </si>
  <si>
    <t>青春正效應：新世代應該知道的微哲學</t>
  </si>
  <si>
    <t>陳瑋涵</t>
  </si>
  <si>
    <t>做你自己</t>
  </si>
  <si>
    <t>做你自己:股神巴菲特送給兒子的人生禮物</t>
  </si>
  <si>
    <t>謝芳倪</t>
  </si>
  <si>
    <t>讓習慣帶來美好未來</t>
  </si>
  <si>
    <t>原子習慣</t>
  </si>
  <si>
    <t>陳畇卉</t>
  </si>
  <si>
    <t>曾俊得</t>
  </si>
  <si>
    <t>護唇膏女孩</t>
  </si>
  <si>
    <t>手術刀與護唇膏</t>
  </si>
  <si>
    <t>陳宇臻</t>
  </si>
  <si>
    <t>我,跟自己拚了!閱讀心得</t>
  </si>
  <si>
    <t>我,跟自己拚了!</t>
  </si>
  <si>
    <t>陳書瑤</t>
  </si>
  <si>
    <t>魯賓遜漂流記</t>
  </si>
  <si>
    <t>陳瑋彤</t>
  </si>
  <si>
    <t>轉山邊境流浪者</t>
  </si>
  <si>
    <t>郭哲宇</t>
  </si>
  <si>
    <t>人生的一大難題</t>
  </si>
  <si>
    <t>媽媽的夢想列車</t>
  </si>
  <si>
    <t>張婷宇</t>
  </si>
  <si>
    <t>策略裡的堅持長怎樣？</t>
  </si>
  <si>
    <t>夢想可以當飯吃</t>
  </si>
  <si>
    <t>陳韋綸</t>
  </si>
  <si>
    <t>半個媽媽半個女兒</t>
  </si>
  <si>
    <t>李翊甄</t>
  </si>
  <si>
    <t>遺失簡單</t>
  </si>
  <si>
    <t>巫湘棋</t>
  </si>
  <si>
    <t>關於溫柔</t>
  </si>
  <si>
    <t>紀瑋慈</t>
  </si>
  <si>
    <t>為人消煩解憂的浪矢雜貨店</t>
  </si>
  <si>
    <t>曾根輝</t>
  </si>
  <si>
    <t>微笑，送給打擊你最深的人</t>
  </si>
  <si>
    <t>陳文立</t>
  </si>
  <si>
    <t>蔡怡均</t>
  </si>
  <si>
    <t>快樂哪裡找</t>
  </si>
  <si>
    <t>快樂是自找的</t>
  </si>
  <si>
    <t>胡孟銓</t>
  </si>
  <si>
    <t>我很會管理時間</t>
  </si>
  <si>
    <t>超強時間管理術</t>
  </si>
  <si>
    <t>縣立田中高中</t>
  </si>
  <si>
    <t>郎郁婷</t>
  </si>
  <si>
    <t>別輸在不會表達上</t>
  </si>
  <si>
    <t>張芷綾</t>
  </si>
  <si>
    <t>真心觀自在</t>
  </si>
  <si>
    <t>黎蔓霓</t>
  </si>
  <si>
    <t>大數據資本主義</t>
  </si>
  <si>
    <t>蕭詠蓁</t>
  </si>
  <si>
    <t>懂得讚美，效果會增加好幾倍</t>
  </si>
  <si>
    <t>范弘揚</t>
  </si>
  <si>
    <t>射鵰英雄傳</t>
  </si>
  <si>
    <t>王慈涵</t>
  </si>
  <si>
    <t>蔡廷怡</t>
  </si>
  <si>
    <t>列標籤</t>
  </si>
  <si>
    <t>(空白)</t>
  </si>
  <si>
    <t>總計</t>
  </si>
  <si>
    <t>欄標籤</t>
  </si>
  <si>
    <t>計數 - 名次</t>
  </si>
  <si>
    <t>學校</t>
    <phoneticPr fontId="3" type="noConversion"/>
  </si>
  <si>
    <t>控制二忠</t>
    <phoneticPr fontId="3" type="noConversion"/>
  </si>
  <si>
    <t>電子三忠</t>
    <phoneticPr fontId="3" type="noConversion"/>
  </si>
  <si>
    <t>控制一忠</t>
    <phoneticPr fontId="3" type="noConversion"/>
  </si>
  <si>
    <t>電子二孝</t>
  </si>
  <si>
    <t>電子二孝</t>
    <phoneticPr fontId="3" type="noConversion"/>
  </si>
  <si>
    <t>電機二忠</t>
    <phoneticPr fontId="3" type="noConversion"/>
  </si>
  <si>
    <t>資訊三忠</t>
  </si>
  <si>
    <t>資訊三忠</t>
    <phoneticPr fontId="3" type="noConversion"/>
  </si>
  <si>
    <t>資訊二忠</t>
    <phoneticPr fontId="3" type="noConversion"/>
  </si>
  <si>
    <t>機械二孝</t>
    <phoneticPr fontId="3" type="noConversion"/>
  </si>
  <si>
    <t>汽車二忠</t>
  </si>
  <si>
    <t>汽車二忠</t>
    <phoneticPr fontId="3" type="noConversion"/>
  </si>
  <si>
    <t>機械一孝</t>
  </si>
  <si>
    <t>機械一孝</t>
    <phoneticPr fontId="3" type="noConversion"/>
  </si>
  <si>
    <t>班級</t>
    <phoneticPr fontId="3" type="noConversion"/>
  </si>
  <si>
    <t>彰師附工參加110-1學期
閱讀心得寫作競賽得獎統計</t>
    <phoneticPr fontId="3" type="noConversion"/>
  </si>
  <si>
    <t>No</t>
    <phoneticPr fontId="3" type="noConversion"/>
  </si>
  <si>
    <t>李明地李國信</t>
  </si>
  <si>
    <t>林允正李國信</t>
  </si>
  <si>
    <t>李國信李明地</t>
  </si>
  <si>
    <t>林允正黃琛雅</t>
  </si>
  <si>
    <t>賴威東黃琛雅</t>
  </si>
  <si>
    <t>李國信林允正</t>
  </si>
  <si>
    <t>黃琛雅吳孟賢</t>
  </si>
  <si>
    <t>李國信曾婉茹</t>
  </si>
  <si>
    <t>吳孟賢黃勝正</t>
  </si>
  <si>
    <t>林雅真陳智聰</t>
  </si>
  <si>
    <t>盧佳信李國信</t>
  </si>
  <si>
    <t>黃勝正吳孟賢</t>
  </si>
  <si>
    <t>林曉琦陳俊焜</t>
  </si>
  <si>
    <t>李國信黃勝正</t>
  </si>
  <si>
    <t>劉冠辰林曉琦</t>
  </si>
  <si>
    <t>莊麗嬌陳俊焜</t>
  </si>
  <si>
    <t>林曉琦劉冠辰</t>
  </si>
  <si>
    <t>黃任宜李國信</t>
  </si>
  <si>
    <t>江宗校李國信</t>
  </si>
  <si>
    <t>李明地曾婉茹</t>
  </si>
  <si>
    <t>莊麗嬌李國信</t>
  </si>
  <si>
    <t>林雅真李國信</t>
  </si>
  <si>
    <t>曾婉茹李國信</t>
  </si>
  <si>
    <t>陳崇彥李國信</t>
  </si>
  <si>
    <t>李國信郭玉如</t>
  </si>
  <si>
    <t>指導
老師</t>
    <phoneticPr fontId="3" type="noConversion"/>
  </si>
  <si>
    <t>彰師附工參加110-1學期
閱讀心得寫作競賽得獎統計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</si>
</sst>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color theme="1"/>
      <name val="Microsoft JhengHei"/>
      <family val="2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5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5"/>
      <color theme="1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sz val="12"/>
      <color theme="10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89" name="Control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0" name="Control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1" name="Control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2" name="Control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3" name="Control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4" name="Control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5" name="Control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6" name="Control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7" name="Control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8" name="Control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199" name="Control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0" name="Control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257175</xdr:colOff>
          <xdr:row>2</xdr:row>
          <xdr:rowOff>285750</xdr:rowOff>
        </xdr:to>
        <xdr:sp macro="" textlink="">
          <xdr:nvSpPr>
            <xdr:cNvPr id="7201" name="Control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2" name="Control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3" name="Control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257175</xdr:colOff>
          <xdr:row>3</xdr:row>
          <xdr:rowOff>285750</xdr:rowOff>
        </xdr:to>
        <xdr:sp macro="" textlink="">
          <xdr:nvSpPr>
            <xdr:cNvPr id="7204" name="Control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5" name="Control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6" name="Control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7" name="Control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8" name="Control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09" name="Control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0" name="Control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1" name="Control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2" name="Control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4</xdr:row>
          <xdr:rowOff>285750</xdr:rowOff>
        </xdr:to>
        <xdr:sp macro="" textlink="">
          <xdr:nvSpPr>
            <xdr:cNvPr id="7213" name="Control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5</xdr:row>
          <xdr:rowOff>285750</xdr:rowOff>
        </xdr:to>
        <xdr:sp macro="" textlink="">
          <xdr:nvSpPr>
            <xdr:cNvPr id="7214" name="Control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5" name="Control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6" name="Control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7" name="Control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8" name="Control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19" name="Control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0" name="Control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1" name="Control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257175</xdr:colOff>
          <xdr:row>6</xdr:row>
          <xdr:rowOff>285750</xdr:rowOff>
        </xdr:to>
        <xdr:sp macro="" textlink="">
          <xdr:nvSpPr>
            <xdr:cNvPr id="7222" name="Control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3" name="Control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4" name="Control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5" name="Control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6" name="Control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7" name="Control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8" name="Control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29" name="Control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0" name="Control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1" name="Control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285750</xdr:rowOff>
        </xdr:to>
        <xdr:sp macro="" textlink="">
          <xdr:nvSpPr>
            <xdr:cNvPr id="7232" name="Control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3" name="Control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4" name="Control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5" name="Control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6" name="Control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7" name="Control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8</xdr:row>
          <xdr:rowOff>285750</xdr:rowOff>
        </xdr:to>
        <xdr:sp macro="" textlink="">
          <xdr:nvSpPr>
            <xdr:cNvPr id="7238" name="Control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39" name="Control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40" name="Control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7241" name="Control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257175</xdr:colOff>
          <xdr:row>2</xdr:row>
          <xdr:rowOff>285750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257175</xdr:colOff>
          <xdr:row>3</xdr:row>
          <xdr:rowOff>285750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48" name="Control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4</xdr:row>
          <xdr:rowOff>285750</xdr:rowOff>
        </xdr:to>
        <xdr:sp macro="" textlink="">
          <xdr:nvSpPr>
            <xdr:cNvPr id="6149" name="Contro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50" name="Control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51" name="Contro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52" name="Contro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53" name="Control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54" name="Control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5</xdr:row>
          <xdr:rowOff>285750</xdr:rowOff>
        </xdr:to>
        <xdr:sp macro="" textlink="">
          <xdr:nvSpPr>
            <xdr:cNvPr id="6155" name="Control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257175</xdr:colOff>
          <xdr:row>6</xdr:row>
          <xdr:rowOff>285750</xdr:rowOff>
        </xdr:to>
        <xdr:sp macro="" textlink="">
          <xdr:nvSpPr>
            <xdr:cNvPr id="6156" name="Control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57" name="Control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58" name="Control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59" name="Control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60" name="Control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61" name="Control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285750</xdr:rowOff>
        </xdr:to>
        <xdr:sp macro="" textlink="">
          <xdr:nvSpPr>
            <xdr:cNvPr id="6162" name="Control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8</xdr:row>
          <xdr:rowOff>285750</xdr:rowOff>
        </xdr:to>
        <xdr:sp macro="" textlink="">
          <xdr:nvSpPr>
            <xdr:cNvPr id="6163" name="Control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64" name="Control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257175</xdr:colOff>
          <xdr:row>9</xdr:row>
          <xdr:rowOff>285750</xdr:rowOff>
        </xdr:to>
        <xdr:sp macro="" textlink="">
          <xdr:nvSpPr>
            <xdr:cNvPr id="6165" name="Control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66" name="Control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67" name="Control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285750</xdr:rowOff>
        </xdr:to>
        <xdr:sp macro="" textlink="">
          <xdr:nvSpPr>
            <xdr:cNvPr id="6168" name="Control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69" name="Control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257175</xdr:colOff>
          <xdr:row>11</xdr:row>
          <xdr:rowOff>285750</xdr:rowOff>
        </xdr:to>
        <xdr:sp macro="" textlink="">
          <xdr:nvSpPr>
            <xdr:cNvPr id="6170" name="Control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1" name="Control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2" name="Control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73" name="Control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257175</xdr:colOff>
          <xdr:row>12</xdr:row>
          <xdr:rowOff>285750</xdr:rowOff>
        </xdr:to>
        <xdr:sp macro="" textlink="">
          <xdr:nvSpPr>
            <xdr:cNvPr id="6174" name="Control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75" name="Control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6" name="Control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7" name="Control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8" name="Control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79" name="Control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80" name="Control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81" name="Control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82" name="Control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83" name="Control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84" name="Control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257175</xdr:colOff>
          <xdr:row>13</xdr:row>
          <xdr:rowOff>285750</xdr:rowOff>
        </xdr:to>
        <xdr:sp macro="" textlink="">
          <xdr:nvSpPr>
            <xdr:cNvPr id="6185" name="Control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86" name="Control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87" name="Control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257175</xdr:colOff>
          <xdr:row>14</xdr:row>
          <xdr:rowOff>285750</xdr:rowOff>
        </xdr:to>
        <xdr:sp macro="" textlink="">
          <xdr:nvSpPr>
            <xdr:cNvPr id="6188" name="Control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89" name="Control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90" name="Control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91" name="Control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257175</xdr:colOff>
          <xdr:row>15</xdr:row>
          <xdr:rowOff>285750</xdr:rowOff>
        </xdr:to>
        <xdr:sp macro="" textlink="">
          <xdr:nvSpPr>
            <xdr:cNvPr id="6192" name="Control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93" name="Control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257175</xdr:colOff>
          <xdr:row>16</xdr:row>
          <xdr:rowOff>285750</xdr:rowOff>
        </xdr:to>
        <xdr:sp macro="" textlink="">
          <xdr:nvSpPr>
            <xdr:cNvPr id="6194" name="Control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195" name="Control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96" name="Control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257175</xdr:colOff>
          <xdr:row>17</xdr:row>
          <xdr:rowOff>285750</xdr:rowOff>
        </xdr:to>
        <xdr:sp macro="" textlink="">
          <xdr:nvSpPr>
            <xdr:cNvPr id="6197" name="Control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198" name="Control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18</xdr:row>
          <xdr:rowOff>285750</xdr:rowOff>
        </xdr:to>
        <xdr:sp macro="" textlink="">
          <xdr:nvSpPr>
            <xdr:cNvPr id="6199" name="Control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200" name="Control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01" name="Control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202" name="Control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03" name="Control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04" name="Control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205" name="Control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6206" name="Control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257175</xdr:colOff>
          <xdr:row>20</xdr:row>
          <xdr:rowOff>285750</xdr:rowOff>
        </xdr:to>
        <xdr:sp macro="" textlink="">
          <xdr:nvSpPr>
            <xdr:cNvPr id="6207" name="Control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08" name="Control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209" name="Control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257175</xdr:colOff>
          <xdr:row>21</xdr:row>
          <xdr:rowOff>285750</xdr:rowOff>
        </xdr:to>
        <xdr:sp macro="" textlink="">
          <xdr:nvSpPr>
            <xdr:cNvPr id="6210" name="Control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11" name="Control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12" name="Control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9</xdr:col>
          <xdr:colOff>257175</xdr:colOff>
          <xdr:row>22</xdr:row>
          <xdr:rowOff>285750</xdr:rowOff>
        </xdr:to>
        <xdr:sp macro="" textlink="">
          <xdr:nvSpPr>
            <xdr:cNvPr id="6213" name="Control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14" name="Control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6215" name="Control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9</xdr:col>
          <xdr:colOff>257175</xdr:colOff>
          <xdr:row>23</xdr:row>
          <xdr:rowOff>285750</xdr:rowOff>
        </xdr:to>
        <xdr:sp macro="" textlink="">
          <xdr:nvSpPr>
            <xdr:cNvPr id="6216" name="Control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6217" name="Control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257175</xdr:colOff>
          <xdr:row>2</xdr:row>
          <xdr:rowOff>285750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257175</xdr:colOff>
          <xdr:row>3</xdr:row>
          <xdr:rowOff>285750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4</xdr:row>
          <xdr:rowOff>285750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5</xdr:row>
          <xdr:rowOff>285750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4" name="Control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257175</xdr:colOff>
          <xdr:row>6</xdr:row>
          <xdr:rowOff>285750</xdr:rowOff>
        </xdr:to>
        <xdr:sp macro="" textlink="">
          <xdr:nvSpPr>
            <xdr:cNvPr id="5135" name="Control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6" name="Control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7" name="Control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8" name="Control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39" name="Control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285750</xdr:rowOff>
        </xdr:to>
        <xdr:sp macro="" textlink="">
          <xdr:nvSpPr>
            <xdr:cNvPr id="5140" name="Control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1" name="Control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2" name="Control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8</xdr:row>
          <xdr:rowOff>285750</xdr:rowOff>
        </xdr:to>
        <xdr:sp macro="" textlink="">
          <xdr:nvSpPr>
            <xdr:cNvPr id="5143" name="Control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4" name="Control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5" name="Control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6" name="Control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7" name="Control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48" name="Control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257175</xdr:colOff>
          <xdr:row>9</xdr:row>
          <xdr:rowOff>285750</xdr:rowOff>
        </xdr:to>
        <xdr:sp macro="" textlink="">
          <xdr:nvSpPr>
            <xdr:cNvPr id="5149" name="Control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0" name="Control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285750</xdr:rowOff>
        </xdr:to>
        <xdr:sp macro="" textlink="">
          <xdr:nvSpPr>
            <xdr:cNvPr id="5151" name="Control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2" name="Control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3" name="Control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4" name="Control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5" name="Control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6" name="Control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7" name="Control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257175</xdr:colOff>
          <xdr:row>11</xdr:row>
          <xdr:rowOff>285750</xdr:rowOff>
        </xdr:to>
        <xdr:sp macro="" textlink="">
          <xdr:nvSpPr>
            <xdr:cNvPr id="5158" name="Control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59" name="Control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0" name="Control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1" name="Control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257175</xdr:colOff>
          <xdr:row>12</xdr:row>
          <xdr:rowOff>285750</xdr:rowOff>
        </xdr:to>
        <xdr:sp macro="" textlink="">
          <xdr:nvSpPr>
            <xdr:cNvPr id="5162" name="Control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5163" name="Control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4" name="Control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5" name="Control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6" name="Control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7" name="Control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8" name="Control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69" name="Control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0" name="Control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257175</xdr:colOff>
          <xdr:row>13</xdr:row>
          <xdr:rowOff>285750</xdr:rowOff>
        </xdr:to>
        <xdr:sp macro="" textlink="">
          <xdr:nvSpPr>
            <xdr:cNvPr id="5171" name="Control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2" name="Control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3" name="Control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4" name="Control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5" name="Control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257175</xdr:colOff>
          <xdr:row>14</xdr:row>
          <xdr:rowOff>285750</xdr:rowOff>
        </xdr:to>
        <xdr:sp macro="" textlink="">
          <xdr:nvSpPr>
            <xdr:cNvPr id="5176" name="Control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7" name="Control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257175</xdr:colOff>
          <xdr:row>15</xdr:row>
          <xdr:rowOff>285750</xdr:rowOff>
        </xdr:to>
        <xdr:sp macro="" textlink="">
          <xdr:nvSpPr>
            <xdr:cNvPr id="5178" name="Control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79" name="Control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0" name="Control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257175</xdr:colOff>
          <xdr:row>16</xdr:row>
          <xdr:rowOff>285750</xdr:rowOff>
        </xdr:to>
        <xdr:sp macro="" textlink="">
          <xdr:nvSpPr>
            <xdr:cNvPr id="5181" name="Control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2" name="Control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3" name="Control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4" name="Control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257175</xdr:colOff>
          <xdr:row>17</xdr:row>
          <xdr:rowOff>285750</xdr:rowOff>
        </xdr:to>
        <xdr:sp macro="" textlink="">
          <xdr:nvSpPr>
            <xdr:cNvPr id="5185" name="Control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6" name="Control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7" name="Control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8" name="Control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89" name="Control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90" name="Control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91" name="Control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5192" name="Control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18</xdr:row>
          <xdr:rowOff>285750</xdr:rowOff>
        </xdr:to>
        <xdr:sp macro="" textlink="">
          <xdr:nvSpPr>
            <xdr:cNvPr id="5193" name="Control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257175</xdr:colOff>
          <xdr:row>1</xdr:row>
          <xdr:rowOff>285750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257175</xdr:colOff>
          <xdr:row>2</xdr:row>
          <xdr:rowOff>285750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257175</xdr:colOff>
          <xdr:row>3</xdr:row>
          <xdr:rowOff>285750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4</xdr:row>
          <xdr:rowOff>285750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5</xdr:row>
          <xdr:rowOff>285750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257175</xdr:colOff>
          <xdr:row>6</xdr:row>
          <xdr:rowOff>285750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285750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8</xdr:row>
          <xdr:rowOff>285750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257175</xdr:colOff>
          <xdr:row>9</xdr:row>
          <xdr:rowOff>285750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285750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257175</xdr:colOff>
          <xdr:row>11</xdr:row>
          <xdr:rowOff>285750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257175</xdr:colOff>
          <xdr:row>12</xdr:row>
          <xdr:rowOff>285750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257175</xdr:colOff>
          <xdr:row>13</xdr:row>
          <xdr:rowOff>285750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257175</xdr:colOff>
          <xdr:row>14</xdr:row>
          <xdr:rowOff>285750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257175</xdr:colOff>
          <xdr:row>15</xdr:row>
          <xdr:rowOff>285750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257175</xdr:colOff>
          <xdr:row>16</xdr:row>
          <xdr:rowOff>285750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257175</xdr:colOff>
          <xdr:row>17</xdr:row>
          <xdr:rowOff>285750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18</xdr:row>
          <xdr:rowOff>285750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257175</xdr:colOff>
          <xdr:row>19</xdr:row>
          <xdr:rowOff>285750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257175</xdr:colOff>
          <xdr:row>20</xdr:row>
          <xdr:rowOff>285750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257175</xdr:colOff>
          <xdr:row>21</xdr:row>
          <xdr:rowOff>285750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9</xdr:col>
          <xdr:colOff>257175</xdr:colOff>
          <xdr:row>22</xdr:row>
          <xdr:rowOff>285750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9</xdr:col>
          <xdr:colOff>257175</xdr:colOff>
          <xdr:row>23</xdr:row>
          <xdr:rowOff>285750</xdr:rowOff>
        </xdr:to>
        <xdr:sp macro="" textlink="">
          <xdr:nvSpPr>
            <xdr:cNvPr id="3095" name="Control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257175</xdr:colOff>
          <xdr:row>24</xdr:row>
          <xdr:rowOff>285750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9</xdr:col>
          <xdr:colOff>257175</xdr:colOff>
          <xdr:row>25</xdr:row>
          <xdr:rowOff>285750</xdr:rowOff>
        </xdr:to>
        <xdr:sp macro="" textlink="">
          <xdr:nvSpPr>
            <xdr:cNvPr id="3097" name="Control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9</xdr:col>
          <xdr:colOff>257175</xdr:colOff>
          <xdr:row>26</xdr:row>
          <xdr:rowOff>285750</xdr:rowOff>
        </xdr:to>
        <xdr:sp macro="" textlink="">
          <xdr:nvSpPr>
            <xdr:cNvPr id="3098" name="Control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9</xdr:col>
          <xdr:colOff>257175</xdr:colOff>
          <xdr:row>27</xdr:row>
          <xdr:rowOff>285750</xdr:rowOff>
        </xdr:to>
        <xdr:sp macro="" textlink="">
          <xdr:nvSpPr>
            <xdr:cNvPr id="3099" name="Control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9</xdr:col>
          <xdr:colOff>257175</xdr:colOff>
          <xdr:row>28</xdr:row>
          <xdr:rowOff>285750</xdr:rowOff>
        </xdr:to>
        <xdr:sp macro="" textlink="">
          <xdr:nvSpPr>
            <xdr:cNvPr id="3100" name="Control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9</xdr:col>
          <xdr:colOff>257175</xdr:colOff>
          <xdr:row>29</xdr:row>
          <xdr:rowOff>285750</xdr:rowOff>
        </xdr:to>
        <xdr:sp macro="" textlink="">
          <xdr:nvSpPr>
            <xdr:cNvPr id="3101" name="Control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257175</xdr:colOff>
          <xdr:row>30</xdr:row>
          <xdr:rowOff>285750</xdr:rowOff>
        </xdr:to>
        <xdr:sp macro="" textlink="">
          <xdr:nvSpPr>
            <xdr:cNvPr id="3102" name="Control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257175</xdr:colOff>
          <xdr:row>31</xdr:row>
          <xdr:rowOff>285750</xdr:rowOff>
        </xdr:to>
        <xdr:sp macro="" textlink="">
          <xdr:nvSpPr>
            <xdr:cNvPr id="3103" name="Control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257175</xdr:colOff>
          <xdr:row>32</xdr:row>
          <xdr:rowOff>285750</xdr:rowOff>
        </xdr:to>
        <xdr:sp macro="" textlink="">
          <xdr:nvSpPr>
            <xdr:cNvPr id="3104" name="Control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9</xdr:col>
          <xdr:colOff>257175</xdr:colOff>
          <xdr:row>33</xdr:row>
          <xdr:rowOff>285750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9</xdr:col>
          <xdr:colOff>257175</xdr:colOff>
          <xdr:row>34</xdr:row>
          <xdr:rowOff>285750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9</xdr:col>
          <xdr:colOff>257175</xdr:colOff>
          <xdr:row>35</xdr:row>
          <xdr:rowOff>285750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9</xdr:col>
          <xdr:colOff>257175</xdr:colOff>
          <xdr:row>36</xdr:row>
          <xdr:rowOff>285750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9</xdr:col>
          <xdr:colOff>257175</xdr:colOff>
          <xdr:row>37</xdr:row>
          <xdr:rowOff>285750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9</xdr:col>
          <xdr:colOff>257175</xdr:colOff>
          <xdr:row>38</xdr:row>
          <xdr:rowOff>285750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9</xdr:col>
          <xdr:colOff>257175</xdr:colOff>
          <xdr:row>39</xdr:row>
          <xdr:rowOff>285750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9</xdr:col>
          <xdr:colOff>257175</xdr:colOff>
          <xdr:row>40</xdr:row>
          <xdr:rowOff>285750</xdr:rowOff>
        </xdr:to>
        <xdr:sp macro="" textlink="">
          <xdr:nvSpPr>
            <xdr:cNvPr id="3112" name="Control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9</xdr:col>
          <xdr:colOff>257175</xdr:colOff>
          <xdr:row>41</xdr:row>
          <xdr:rowOff>285750</xdr:rowOff>
        </xdr:to>
        <xdr:sp macro="" textlink="">
          <xdr:nvSpPr>
            <xdr:cNvPr id="3113" name="Control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9</xdr:col>
          <xdr:colOff>257175</xdr:colOff>
          <xdr:row>42</xdr:row>
          <xdr:rowOff>285750</xdr:rowOff>
        </xdr:to>
        <xdr:sp macro="" textlink="">
          <xdr:nvSpPr>
            <xdr:cNvPr id="3114" name="Control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9</xdr:col>
          <xdr:colOff>257175</xdr:colOff>
          <xdr:row>43</xdr:row>
          <xdr:rowOff>285750</xdr:rowOff>
        </xdr:to>
        <xdr:sp macro="" textlink="">
          <xdr:nvSpPr>
            <xdr:cNvPr id="3115" name="Control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9</xdr:col>
          <xdr:colOff>257175</xdr:colOff>
          <xdr:row>44</xdr:row>
          <xdr:rowOff>285750</xdr:rowOff>
        </xdr:to>
        <xdr:sp macro="" textlink="">
          <xdr:nvSpPr>
            <xdr:cNvPr id="3116" name="Control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0</xdr:rowOff>
        </xdr:from>
        <xdr:to>
          <xdr:col>9</xdr:col>
          <xdr:colOff>257175</xdr:colOff>
          <xdr:row>45</xdr:row>
          <xdr:rowOff>285750</xdr:rowOff>
        </xdr:to>
        <xdr:sp macro="" textlink="">
          <xdr:nvSpPr>
            <xdr:cNvPr id="3117" name="Control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9</xdr:col>
          <xdr:colOff>257175</xdr:colOff>
          <xdr:row>46</xdr:row>
          <xdr:rowOff>285750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9</xdr:col>
          <xdr:colOff>257175</xdr:colOff>
          <xdr:row>47</xdr:row>
          <xdr:rowOff>285750</xdr:rowOff>
        </xdr:to>
        <xdr:sp macro="" textlink="">
          <xdr:nvSpPr>
            <xdr:cNvPr id="3119" name="Control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9</xdr:col>
          <xdr:colOff>257175</xdr:colOff>
          <xdr:row>48</xdr:row>
          <xdr:rowOff>285750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9</xdr:col>
          <xdr:colOff>257175</xdr:colOff>
          <xdr:row>49</xdr:row>
          <xdr:rowOff>285750</xdr:rowOff>
        </xdr:to>
        <xdr:sp macro="" textlink="">
          <xdr:nvSpPr>
            <xdr:cNvPr id="3121" name="Control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9</xdr:col>
          <xdr:colOff>257175</xdr:colOff>
          <xdr:row>50</xdr:row>
          <xdr:rowOff>285750</xdr:rowOff>
        </xdr:to>
        <xdr:sp macro="" textlink="">
          <xdr:nvSpPr>
            <xdr:cNvPr id="3122" name="Control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9</xdr:col>
          <xdr:colOff>257175</xdr:colOff>
          <xdr:row>51</xdr:row>
          <xdr:rowOff>285750</xdr:rowOff>
        </xdr:to>
        <xdr:sp macro="" textlink="">
          <xdr:nvSpPr>
            <xdr:cNvPr id="3123" name="Control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9</xdr:col>
          <xdr:colOff>257175</xdr:colOff>
          <xdr:row>52</xdr:row>
          <xdr:rowOff>285750</xdr:rowOff>
        </xdr:to>
        <xdr:sp macro="" textlink="">
          <xdr:nvSpPr>
            <xdr:cNvPr id="3124" name="Control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9</xdr:col>
          <xdr:colOff>257175</xdr:colOff>
          <xdr:row>53</xdr:row>
          <xdr:rowOff>285750</xdr:rowOff>
        </xdr:to>
        <xdr:sp macro="" textlink="">
          <xdr:nvSpPr>
            <xdr:cNvPr id="3125" name="Control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9</xdr:col>
          <xdr:colOff>257175</xdr:colOff>
          <xdr:row>54</xdr:row>
          <xdr:rowOff>285750</xdr:rowOff>
        </xdr:to>
        <xdr:sp macro="" textlink="">
          <xdr:nvSpPr>
            <xdr:cNvPr id="3126" name="Control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9</xdr:col>
          <xdr:colOff>257175</xdr:colOff>
          <xdr:row>55</xdr:row>
          <xdr:rowOff>285750</xdr:rowOff>
        </xdr:to>
        <xdr:sp macro="" textlink="">
          <xdr:nvSpPr>
            <xdr:cNvPr id="3127" name="Control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9</xdr:col>
          <xdr:colOff>257175</xdr:colOff>
          <xdr:row>56</xdr:row>
          <xdr:rowOff>285750</xdr:rowOff>
        </xdr:to>
        <xdr:sp macro="" textlink="">
          <xdr:nvSpPr>
            <xdr:cNvPr id="3128" name="Control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0</xdr:rowOff>
        </xdr:from>
        <xdr:to>
          <xdr:col>9</xdr:col>
          <xdr:colOff>257175</xdr:colOff>
          <xdr:row>57</xdr:row>
          <xdr:rowOff>285750</xdr:rowOff>
        </xdr:to>
        <xdr:sp macro="" textlink="">
          <xdr:nvSpPr>
            <xdr:cNvPr id="3129" name="Control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9</xdr:col>
          <xdr:colOff>257175</xdr:colOff>
          <xdr:row>58</xdr:row>
          <xdr:rowOff>285750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9</xdr:col>
          <xdr:colOff>257175</xdr:colOff>
          <xdr:row>59</xdr:row>
          <xdr:rowOff>285750</xdr:rowOff>
        </xdr:to>
        <xdr:sp macro="" textlink="">
          <xdr:nvSpPr>
            <xdr:cNvPr id="3131" name="Control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257175</xdr:colOff>
          <xdr:row>60</xdr:row>
          <xdr:rowOff>285750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9</xdr:col>
          <xdr:colOff>257175</xdr:colOff>
          <xdr:row>61</xdr:row>
          <xdr:rowOff>285750</xdr:rowOff>
        </xdr:to>
        <xdr:sp macro="" textlink="">
          <xdr:nvSpPr>
            <xdr:cNvPr id="3133" name="Control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257175</xdr:colOff>
          <xdr:row>62</xdr:row>
          <xdr:rowOff>285750</xdr:rowOff>
        </xdr:to>
        <xdr:sp macro="" textlink="">
          <xdr:nvSpPr>
            <xdr:cNvPr id="3134" name="Control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257175</xdr:colOff>
          <xdr:row>63</xdr:row>
          <xdr:rowOff>285750</xdr:rowOff>
        </xdr:to>
        <xdr:sp macro="" textlink="">
          <xdr:nvSpPr>
            <xdr:cNvPr id="3135" name="Control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9</xdr:col>
          <xdr:colOff>257175</xdr:colOff>
          <xdr:row>64</xdr:row>
          <xdr:rowOff>285750</xdr:rowOff>
        </xdr:to>
        <xdr:sp macro="" textlink="">
          <xdr:nvSpPr>
            <xdr:cNvPr id="3136" name="Control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9</xdr:col>
          <xdr:colOff>257175</xdr:colOff>
          <xdr:row>65</xdr:row>
          <xdr:rowOff>285750</xdr:rowOff>
        </xdr:to>
        <xdr:sp macro="" textlink="">
          <xdr:nvSpPr>
            <xdr:cNvPr id="3137" name="Control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9</xdr:col>
          <xdr:colOff>257175</xdr:colOff>
          <xdr:row>66</xdr:row>
          <xdr:rowOff>285750</xdr:rowOff>
        </xdr:to>
        <xdr:sp macro="" textlink="">
          <xdr:nvSpPr>
            <xdr:cNvPr id="3138" name="Control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9</xdr:col>
          <xdr:colOff>257175</xdr:colOff>
          <xdr:row>67</xdr:row>
          <xdr:rowOff>285750</xdr:rowOff>
        </xdr:to>
        <xdr:sp macro="" textlink="">
          <xdr:nvSpPr>
            <xdr:cNvPr id="3139" name="Control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9</xdr:col>
          <xdr:colOff>257175</xdr:colOff>
          <xdr:row>68</xdr:row>
          <xdr:rowOff>285750</xdr:rowOff>
        </xdr:to>
        <xdr:sp macro="" textlink="">
          <xdr:nvSpPr>
            <xdr:cNvPr id="3140" name="Control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257175</xdr:colOff>
          <xdr:row>69</xdr:row>
          <xdr:rowOff>285750</xdr:rowOff>
        </xdr:to>
        <xdr:sp macro="" textlink="">
          <xdr:nvSpPr>
            <xdr:cNvPr id="3141" name="Control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0</xdr:rowOff>
        </xdr:from>
        <xdr:to>
          <xdr:col>9</xdr:col>
          <xdr:colOff>257175</xdr:colOff>
          <xdr:row>70</xdr:row>
          <xdr:rowOff>285750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0</xdr:rowOff>
        </xdr:from>
        <xdr:to>
          <xdr:col>9</xdr:col>
          <xdr:colOff>257175</xdr:colOff>
          <xdr:row>71</xdr:row>
          <xdr:rowOff>285750</xdr:rowOff>
        </xdr:to>
        <xdr:sp macro="" textlink="">
          <xdr:nvSpPr>
            <xdr:cNvPr id="3143" name="Control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72</xdr:row>
          <xdr:rowOff>0</xdr:rowOff>
        </xdr:from>
        <xdr:to>
          <xdr:col>9</xdr:col>
          <xdr:colOff>257175</xdr:colOff>
          <xdr:row>72</xdr:row>
          <xdr:rowOff>285750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9</xdr:col>
          <xdr:colOff>257175</xdr:colOff>
          <xdr:row>73</xdr:row>
          <xdr:rowOff>285750</xdr:rowOff>
        </xdr:to>
        <xdr:sp macro="" textlink="">
          <xdr:nvSpPr>
            <xdr:cNvPr id="3145" name="Control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11</xdr:col>
          <xdr:colOff>257175</xdr:colOff>
          <xdr:row>1</xdr:row>
          <xdr:rowOff>285750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11</xdr:col>
          <xdr:colOff>257175</xdr:colOff>
          <xdr:row>2</xdr:row>
          <xdr:rowOff>285750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11</xdr:col>
          <xdr:colOff>257175</xdr:colOff>
          <xdr:row>3</xdr:row>
          <xdr:rowOff>285750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11</xdr:col>
          <xdr:colOff>257175</xdr:colOff>
          <xdr:row>4</xdr:row>
          <xdr:rowOff>285750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11</xdr:col>
          <xdr:colOff>257175</xdr:colOff>
          <xdr:row>5</xdr:row>
          <xdr:rowOff>285750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11</xdr:col>
          <xdr:colOff>257175</xdr:colOff>
          <xdr:row>6</xdr:row>
          <xdr:rowOff>285750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11</xdr:col>
          <xdr:colOff>257175</xdr:colOff>
          <xdr:row>7</xdr:row>
          <xdr:rowOff>285750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285750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257175</xdr:colOff>
          <xdr:row>9</xdr:row>
          <xdr:rowOff>285750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11</xdr:col>
          <xdr:colOff>257175</xdr:colOff>
          <xdr:row>10</xdr:row>
          <xdr:rowOff>285750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11</xdr:col>
          <xdr:colOff>257175</xdr:colOff>
          <xdr:row>11</xdr:row>
          <xdr:rowOff>285750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11</xdr:col>
          <xdr:colOff>257175</xdr:colOff>
          <xdr:row>12</xdr:row>
          <xdr:rowOff>285750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11</xdr:col>
          <xdr:colOff>257175</xdr:colOff>
          <xdr:row>13</xdr:row>
          <xdr:rowOff>285750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257175</xdr:colOff>
          <xdr:row>14</xdr:row>
          <xdr:rowOff>285750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11</xdr:col>
          <xdr:colOff>257175</xdr:colOff>
          <xdr:row>15</xdr:row>
          <xdr:rowOff>285750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11</xdr:col>
          <xdr:colOff>257175</xdr:colOff>
          <xdr:row>16</xdr:row>
          <xdr:rowOff>285750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11</xdr:col>
          <xdr:colOff>257175</xdr:colOff>
          <xdr:row>17</xdr:row>
          <xdr:rowOff>285750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11</xdr:col>
          <xdr:colOff>257175</xdr:colOff>
          <xdr:row>18</xdr:row>
          <xdr:rowOff>285750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11</xdr:col>
          <xdr:colOff>257175</xdr:colOff>
          <xdr:row>19</xdr:row>
          <xdr:rowOff>285750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257175</xdr:colOff>
          <xdr:row>20</xdr:row>
          <xdr:rowOff>285750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11</xdr:col>
          <xdr:colOff>257175</xdr:colOff>
          <xdr:row>21</xdr:row>
          <xdr:rowOff>285750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11</xdr:col>
          <xdr:colOff>257175</xdr:colOff>
          <xdr:row>22</xdr:row>
          <xdr:rowOff>285750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11</xdr:col>
          <xdr:colOff>257175</xdr:colOff>
          <xdr:row>23</xdr:row>
          <xdr:rowOff>285750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11</xdr:col>
          <xdr:colOff>257175</xdr:colOff>
          <xdr:row>24</xdr:row>
          <xdr:rowOff>285750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11</xdr:col>
          <xdr:colOff>257175</xdr:colOff>
          <xdr:row>25</xdr:row>
          <xdr:rowOff>285750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11</xdr:col>
          <xdr:colOff>257175</xdr:colOff>
          <xdr:row>26</xdr:row>
          <xdr:rowOff>285750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11</xdr:col>
          <xdr:colOff>257175</xdr:colOff>
          <xdr:row>27</xdr:row>
          <xdr:rowOff>285750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11</xdr:col>
          <xdr:colOff>257175</xdr:colOff>
          <xdr:row>28</xdr:row>
          <xdr:rowOff>285750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11</xdr:col>
          <xdr:colOff>257175</xdr:colOff>
          <xdr:row>29</xdr:row>
          <xdr:rowOff>285750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11</xdr:col>
          <xdr:colOff>257175</xdr:colOff>
          <xdr:row>30</xdr:row>
          <xdr:rowOff>285750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257175</xdr:colOff>
          <xdr:row>31</xdr:row>
          <xdr:rowOff>285750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11</xdr:col>
          <xdr:colOff>257175</xdr:colOff>
          <xdr:row>32</xdr:row>
          <xdr:rowOff>285750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257175</xdr:colOff>
          <xdr:row>33</xdr:row>
          <xdr:rowOff>285750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11</xdr:col>
          <xdr:colOff>257175</xdr:colOff>
          <xdr:row>34</xdr:row>
          <xdr:rowOff>285750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257175</xdr:colOff>
          <xdr:row>35</xdr:row>
          <xdr:rowOff>285750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11</xdr:col>
          <xdr:colOff>257175</xdr:colOff>
          <xdr:row>36</xdr:row>
          <xdr:rowOff>285750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11</xdr:col>
          <xdr:colOff>257175</xdr:colOff>
          <xdr:row>37</xdr:row>
          <xdr:rowOff>285750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0</xdr:rowOff>
        </xdr:from>
        <xdr:to>
          <xdr:col>11</xdr:col>
          <xdr:colOff>257175</xdr:colOff>
          <xdr:row>38</xdr:row>
          <xdr:rowOff>285750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11</xdr:col>
          <xdr:colOff>257175</xdr:colOff>
          <xdr:row>39</xdr:row>
          <xdr:rowOff>285750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11</xdr:col>
          <xdr:colOff>257175</xdr:colOff>
          <xdr:row>40</xdr:row>
          <xdr:rowOff>285750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11</xdr:col>
          <xdr:colOff>257175</xdr:colOff>
          <xdr:row>41</xdr:row>
          <xdr:rowOff>285750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11</xdr:col>
          <xdr:colOff>257175</xdr:colOff>
          <xdr:row>42</xdr:row>
          <xdr:rowOff>285750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11</xdr:col>
          <xdr:colOff>257175</xdr:colOff>
          <xdr:row>43</xdr:row>
          <xdr:rowOff>285750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11</xdr:col>
          <xdr:colOff>257175</xdr:colOff>
          <xdr:row>44</xdr:row>
          <xdr:rowOff>285750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11</xdr:col>
          <xdr:colOff>257175</xdr:colOff>
          <xdr:row>45</xdr:row>
          <xdr:rowOff>285750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11</xdr:col>
          <xdr:colOff>257175</xdr:colOff>
          <xdr:row>46</xdr:row>
          <xdr:rowOff>285750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0</xdr:rowOff>
        </xdr:from>
        <xdr:to>
          <xdr:col>11</xdr:col>
          <xdr:colOff>257175</xdr:colOff>
          <xdr:row>47</xdr:row>
          <xdr:rowOff>285750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11</xdr:col>
          <xdr:colOff>257175</xdr:colOff>
          <xdr:row>48</xdr:row>
          <xdr:rowOff>285750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11</xdr:col>
          <xdr:colOff>257175</xdr:colOff>
          <xdr:row>49</xdr:row>
          <xdr:rowOff>285750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11</xdr:col>
          <xdr:colOff>257175</xdr:colOff>
          <xdr:row>50</xdr:row>
          <xdr:rowOff>285750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11</xdr:col>
          <xdr:colOff>257175</xdr:colOff>
          <xdr:row>51</xdr:row>
          <xdr:rowOff>285750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11</xdr:col>
          <xdr:colOff>257175</xdr:colOff>
          <xdr:row>52</xdr:row>
          <xdr:rowOff>285750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11</xdr:col>
          <xdr:colOff>257175</xdr:colOff>
          <xdr:row>53</xdr:row>
          <xdr:rowOff>285750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0</xdr:rowOff>
        </xdr:from>
        <xdr:to>
          <xdr:col>11</xdr:col>
          <xdr:colOff>257175</xdr:colOff>
          <xdr:row>54</xdr:row>
          <xdr:rowOff>285750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11</xdr:col>
          <xdr:colOff>257175</xdr:colOff>
          <xdr:row>55</xdr:row>
          <xdr:rowOff>285750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0</xdr:rowOff>
        </xdr:from>
        <xdr:to>
          <xdr:col>11</xdr:col>
          <xdr:colOff>257175</xdr:colOff>
          <xdr:row>56</xdr:row>
          <xdr:rowOff>285750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0</xdr:rowOff>
        </xdr:from>
        <xdr:to>
          <xdr:col>11</xdr:col>
          <xdr:colOff>257175</xdr:colOff>
          <xdr:row>57</xdr:row>
          <xdr:rowOff>285750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11</xdr:col>
          <xdr:colOff>257175</xdr:colOff>
          <xdr:row>58</xdr:row>
          <xdr:rowOff>285750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11</xdr:col>
          <xdr:colOff>257175</xdr:colOff>
          <xdr:row>59</xdr:row>
          <xdr:rowOff>285750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11</xdr:col>
          <xdr:colOff>257175</xdr:colOff>
          <xdr:row>60</xdr:row>
          <xdr:rowOff>285750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11</xdr:col>
          <xdr:colOff>257175</xdr:colOff>
          <xdr:row>61</xdr:row>
          <xdr:rowOff>285750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11</xdr:col>
          <xdr:colOff>257175</xdr:colOff>
          <xdr:row>62</xdr:row>
          <xdr:rowOff>285750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11</xdr:col>
          <xdr:colOff>257175</xdr:colOff>
          <xdr:row>63</xdr:row>
          <xdr:rowOff>285750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11</xdr:col>
          <xdr:colOff>257175</xdr:colOff>
          <xdr:row>64</xdr:row>
          <xdr:rowOff>285750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0</xdr:rowOff>
        </xdr:from>
        <xdr:to>
          <xdr:col>11</xdr:col>
          <xdr:colOff>257175</xdr:colOff>
          <xdr:row>65</xdr:row>
          <xdr:rowOff>285750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0</xdr:rowOff>
        </xdr:from>
        <xdr:to>
          <xdr:col>11</xdr:col>
          <xdr:colOff>257175</xdr:colOff>
          <xdr:row>66</xdr:row>
          <xdr:rowOff>285750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0</xdr:rowOff>
        </xdr:from>
        <xdr:to>
          <xdr:col>11</xdr:col>
          <xdr:colOff>257175</xdr:colOff>
          <xdr:row>67</xdr:row>
          <xdr:rowOff>285750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0</xdr:rowOff>
        </xdr:from>
        <xdr:to>
          <xdr:col>11</xdr:col>
          <xdr:colOff>257175</xdr:colOff>
          <xdr:row>68</xdr:row>
          <xdr:rowOff>285750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0</xdr:rowOff>
        </xdr:from>
        <xdr:to>
          <xdr:col>11</xdr:col>
          <xdr:colOff>257175</xdr:colOff>
          <xdr:row>69</xdr:row>
          <xdr:rowOff>285750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0</xdr:rowOff>
        </xdr:from>
        <xdr:to>
          <xdr:col>11</xdr:col>
          <xdr:colOff>257175</xdr:colOff>
          <xdr:row>70</xdr:row>
          <xdr:rowOff>285750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0</xdr:rowOff>
        </xdr:from>
        <xdr:to>
          <xdr:col>11</xdr:col>
          <xdr:colOff>257175</xdr:colOff>
          <xdr:row>71</xdr:row>
          <xdr:rowOff>285750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0</xdr:rowOff>
        </xdr:from>
        <xdr:to>
          <xdr:col>11</xdr:col>
          <xdr:colOff>257175</xdr:colOff>
          <xdr:row>72</xdr:row>
          <xdr:rowOff>285750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11</xdr:col>
          <xdr:colOff>257175</xdr:colOff>
          <xdr:row>73</xdr:row>
          <xdr:rowOff>285750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0</xdr:rowOff>
        </xdr:from>
        <xdr:to>
          <xdr:col>11</xdr:col>
          <xdr:colOff>257175</xdr:colOff>
          <xdr:row>74</xdr:row>
          <xdr:rowOff>285750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0</xdr:rowOff>
        </xdr:from>
        <xdr:to>
          <xdr:col>11</xdr:col>
          <xdr:colOff>257175</xdr:colOff>
          <xdr:row>75</xdr:row>
          <xdr:rowOff>285750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0</xdr:rowOff>
        </xdr:from>
        <xdr:to>
          <xdr:col>11</xdr:col>
          <xdr:colOff>257175</xdr:colOff>
          <xdr:row>76</xdr:row>
          <xdr:rowOff>285750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0</xdr:rowOff>
        </xdr:from>
        <xdr:to>
          <xdr:col>11</xdr:col>
          <xdr:colOff>257175</xdr:colOff>
          <xdr:row>77</xdr:row>
          <xdr:rowOff>285750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257175</xdr:colOff>
          <xdr:row>78</xdr:row>
          <xdr:rowOff>285750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79</xdr:row>
          <xdr:rowOff>0</xdr:rowOff>
        </xdr:from>
        <xdr:to>
          <xdr:col>11</xdr:col>
          <xdr:colOff>257175</xdr:colOff>
          <xdr:row>79</xdr:row>
          <xdr:rowOff>285750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80</xdr:row>
          <xdr:rowOff>0</xdr:rowOff>
        </xdr:from>
        <xdr:to>
          <xdr:col>11</xdr:col>
          <xdr:colOff>257175</xdr:colOff>
          <xdr:row>80</xdr:row>
          <xdr:rowOff>285750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81</xdr:row>
          <xdr:rowOff>0</xdr:rowOff>
        </xdr:from>
        <xdr:to>
          <xdr:col>11</xdr:col>
          <xdr:colOff>257175</xdr:colOff>
          <xdr:row>81</xdr:row>
          <xdr:rowOff>285750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82</xdr:row>
          <xdr:rowOff>0</xdr:rowOff>
        </xdr:from>
        <xdr:to>
          <xdr:col>11</xdr:col>
          <xdr:colOff>257175</xdr:colOff>
          <xdr:row>82</xdr:row>
          <xdr:rowOff>285750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83</xdr:row>
          <xdr:rowOff>0</xdr:rowOff>
        </xdr:from>
        <xdr:to>
          <xdr:col>11</xdr:col>
          <xdr:colOff>257175</xdr:colOff>
          <xdr:row>83</xdr:row>
          <xdr:rowOff>285750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84</xdr:row>
          <xdr:rowOff>0</xdr:rowOff>
        </xdr:from>
        <xdr:to>
          <xdr:col>11</xdr:col>
          <xdr:colOff>257175</xdr:colOff>
          <xdr:row>84</xdr:row>
          <xdr:rowOff>285750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0</xdr:rowOff>
        </xdr:from>
        <xdr:to>
          <xdr:col>11</xdr:col>
          <xdr:colOff>257175</xdr:colOff>
          <xdr:row>85</xdr:row>
          <xdr:rowOff>285750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86</xdr:row>
          <xdr:rowOff>0</xdr:rowOff>
        </xdr:from>
        <xdr:to>
          <xdr:col>11</xdr:col>
          <xdr:colOff>257175</xdr:colOff>
          <xdr:row>86</xdr:row>
          <xdr:rowOff>285750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87</xdr:row>
          <xdr:rowOff>0</xdr:rowOff>
        </xdr:from>
        <xdr:to>
          <xdr:col>11</xdr:col>
          <xdr:colOff>257175</xdr:colOff>
          <xdr:row>87</xdr:row>
          <xdr:rowOff>285750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88</xdr:row>
          <xdr:rowOff>0</xdr:rowOff>
        </xdr:from>
        <xdr:to>
          <xdr:col>11</xdr:col>
          <xdr:colOff>257175</xdr:colOff>
          <xdr:row>88</xdr:row>
          <xdr:rowOff>285750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89</xdr:row>
          <xdr:rowOff>0</xdr:rowOff>
        </xdr:from>
        <xdr:to>
          <xdr:col>11</xdr:col>
          <xdr:colOff>257175</xdr:colOff>
          <xdr:row>89</xdr:row>
          <xdr:rowOff>285750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0</xdr:rowOff>
        </xdr:from>
        <xdr:to>
          <xdr:col>11</xdr:col>
          <xdr:colOff>257175</xdr:colOff>
          <xdr:row>90</xdr:row>
          <xdr:rowOff>285750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0</xdr:rowOff>
        </xdr:from>
        <xdr:to>
          <xdr:col>11</xdr:col>
          <xdr:colOff>257175</xdr:colOff>
          <xdr:row>91</xdr:row>
          <xdr:rowOff>285750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0</xdr:rowOff>
        </xdr:from>
        <xdr:to>
          <xdr:col>11</xdr:col>
          <xdr:colOff>257175</xdr:colOff>
          <xdr:row>92</xdr:row>
          <xdr:rowOff>285750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93</xdr:row>
          <xdr:rowOff>0</xdr:rowOff>
        </xdr:from>
        <xdr:to>
          <xdr:col>11</xdr:col>
          <xdr:colOff>257175</xdr:colOff>
          <xdr:row>93</xdr:row>
          <xdr:rowOff>285750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94</xdr:row>
          <xdr:rowOff>0</xdr:rowOff>
        </xdr:from>
        <xdr:to>
          <xdr:col>11</xdr:col>
          <xdr:colOff>257175</xdr:colOff>
          <xdr:row>94</xdr:row>
          <xdr:rowOff>285750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95</xdr:row>
          <xdr:rowOff>0</xdr:rowOff>
        </xdr:from>
        <xdr:to>
          <xdr:col>11</xdr:col>
          <xdr:colOff>257175</xdr:colOff>
          <xdr:row>95</xdr:row>
          <xdr:rowOff>285750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96</xdr:row>
          <xdr:rowOff>0</xdr:rowOff>
        </xdr:from>
        <xdr:to>
          <xdr:col>11</xdr:col>
          <xdr:colOff>257175</xdr:colOff>
          <xdr:row>96</xdr:row>
          <xdr:rowOff>285750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0</xdr:rowOff>
        </xdr:from>
        <xdr:to>
          <xdr:col>11</xdr:col>
          <xdr:colOff>257175</xdr:colOff>
          <xdr:row>97</xdr:row>
          <xdr:rowOff>285750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98</xdr:row>
          <xdr:rowOff>0</xdr:rowOff>
        </xdr:from>
        <xdr:to>
          <xdr:col>11</xdr:col>
          <xdr:colOff>257175</xdr:colOff>
          <xdr:row>98</xdr:row>
          <xdr:rowOff>285750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99</xdr:row>
          <xdr:rowOff>0</xdr:rowOff>
        </xdr:from>
        <xdr:to>
          <xdr:col>11</xdr:col>
          <xdr:colOff>257175</xdr:colOff>
          <xdr:row>99</xdr:row>
          <xdr:rowOff>285750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100</xdr:row>
          <xdr:rowOff>0</xdr:rowOff>
        </xdr:from>
        <xdr:to>
          <xdr:col>11</xdr:col>
          <xdr:colOff>257175</xdr:colOff>
          <xdr:row>100</xdr:row>
          <xdr:rowOff>285750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101</xdr:row>
          <xdr:rowOff>0</xdr:rowOff>
        </xdr:from>
        <xdr:to>
          <xdr:col>11</xdr:col>
          <xdr:colOff>257175</xdr:colOff>
          <xdr:row>101</xdr:row>
          <xdr:rowOff>285750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102</xdr:row>
          <xdr:rowOff>0</xdr:rowOff>
        </xdr:from>
        <xdr:to>
          <xdr:col>11</xdr:col>
          <xdr:colOff>257175</xdr:colOff>
          <xdr:row>102</xdr:row>
          <xdr:rowOff>285750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103</xdr:row>
          <xdr:rowOff>0</xdr:rowOff>
        </xdr:from>
        <xdr:to>
          <xdr:col>11</xdr:col>
          <xdr:colOff>257175</xdr:colOff>
          <xdr:row>103</xdr:row>
          <xdr:rowOff>285750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104</xdr:row>
          <xdr:rowOff>0</xdr:rowOff>
        </xdr:from>
        <xdr:to>
          <xdr:col>11</xdr:col>
          <xdr:colOff>257175</xdr:colOff>
          <xdr:row>104</xdr:row>
          <xdr:rowOff>285750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105</xdr:row>
          <xdr:rowOff>0</xdr:rowOff>
        </xdr:from>
        <xdr:to>
          <xdr:col>11</xdr:col>
          <xdr:colOff>257175</xdr:colOff>
          <xdr:row>105</xdr:row>
          <xdr:rowOff>285750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106</xdr:row>
          <xdr:rowOff>0</xdr:rowOff>
        </xdr:from>
        <xdr:to>
          <xdr:col>11</xdr:col>
          <xdr:colOff>257175</xdr:colOff>
          <xdr:row>106</xdr:row>
          <xdr:rowOff>285750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107</xdr:row>
          <xdr:rowOff>0</xdr:rowOff>
        </xdr:from>
        <xdr:to>
          <xdr:col>11</xdr:col>
          <xdr:colOff>257175</xdr:colOff>
          <xdr:row>107</xdr:row>
          <xdr:rowOff>285750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108</xdr:row>
          <xdr:rowOff>0</xdr:rowOff>
        </xdr:from>
        <xdr:to>
          <xdr:col>11</xdr:col>
          <xdr:colOff>257175</xdr:colOff>
          <xdr:row>108</xdr:row>
          <xdr:rowOff>285750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109</xdr:row>
          <xdr:rowOff>0</xdr:rowOff>
        </xdr:from>
        <xdr:to>
          <xdr:col>11</xdr:col>
          <xdr:colOff>257175</xdr:colOff>
          <xdr:row>109</xdr:row>
          <xdr:rowOff>285750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110</xdr:row>
          <xdr:rowOff>0</xdr:rowOff>
        </xdr:from>
        <xdr:to>
          <xdr:col>11</xdr:col>
          <xdr:colOff>257175</xdr:colOff>
          <xdr:row>110</xdr:row>
          <xdr:rowOff>285750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111</xdr:row>
          <xdr:rowOff>0</xdr:rowOff>
        </xdr:from>
        <xdr:to>
          <xdr:col>11</xdr:col>
          <xdr:colOff>257175</xdr:colOff>
          <xdr:row>111</xdr:row>
          <xdr:rowOff>285750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112</xdr:row>
          <xdr:rowOff>0</xdr:rowOff>
        </xdr:from>
        <xdr:to>
          <xdr:col>11</xdr:col>
          <xdr:colOff>257175</xdr:colOff>
          <xdr:row>112</xdr:row>
          <xdr:rowOff>285750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113</xdr:row>
          <xdr:rowOff>0</xdr:rowOff>
        </xdr:from>
        <xdr:to>
          <xdr:col>11</xdr:col>
          <xdr:colOff>257175</xdr:colOff>
          <xdr:row>113</xdr:row>
          <xdr:rowOff>285750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114</xdr:row>
          <xdr:rowOff>0</xdr:rowOff>
        </xdr:from>
        <xdr:to>
          <xdr:col>11</xdr:col>
          <xdr:colOff>257175</xdr:colOff>
          <xdr:row>114</xdr:row>
          <xdr:rowOff>285750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115</xdr:row>
          <xdr:rowOff>0</xdr:rowOff>
        </xdr:from>
        <xdr:to>
          <xdr:col>11</xdr:col>
          <xdr:colOff>257175</xdr:colOff>
          <xdr:row>115</xdr:row>
          <xdr:rowOff>285750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116</xdr:row>
          <xdr:rowOff>0</xdr:rowOff>
        </xdr:from>
        <xdr:to>
          <xdr:col>11</xdr:col>
          <xdr:colOff>257175</xdr:colOff>
          <xdr:row>116</xdr:row>
          <xdr:rowOff>285750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117</xdr:row>
          <xdr:rowOff>0</xdr:rowOff>
        </xdr:from>
        <xdr:to>
          <xdr:col>11</xdr:col>
          <xdr:colOff>257175</xdr:colOff>
          <xdr:row>117</xdr:row>
          <xdr:rowOff>285750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118</xdr:row>
          <xdr:rowOff>0</xdr:rowOff>
        </xdr:from>
        <xdr:to>
          <xdr:col>11</xdr:col>
          <xdr:colOff>257175</xdr:colOff>
          <xdr:row>118</xdr:row>
          <xdr:rowOff>285750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119</xdr:row>
          <xdr:rowOff>0</xdr:rowOff>
        </xdr:from>
        <xdr:to>
          <xdr:col>11</xdr:col>
          <xdr:colOff>257175</xdr:colOff>
          <xdr:row>119</xdr:row>
          <xdr:rowOff>285750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120</xdr:row>
          <xdr:rowOff>0</xdr:rowOff>
        </xdr:from>
        <xdr:to>
          <xdr:col>11</xdr:col>
          <xdr:colOff>257175</xdr:colOff>
          <xdr:row>120</xdr:row>
          <xdr:rowOff>285750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121</xdr:row>
          <xdr:rowOff>0</xdr:rowOff>
        </xdr:from>
        <xdr:to>
          <xdr:col>11</xdr:col>
          <xdr:colOff>257175</xdr:colOff>
          <xdr:row>121</xdr:row>
          <xdr:rowOff>285750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122</xdr:row>
          <xdr:rowOff>0</xdr:rowOff>
        </xdr:from>
        <xdr:to>
          <xdr:col>11</xdr:col>
          <xdr:colOff>257175</xdr:colOff>
          <xdr:row>122</xdr:row>
          <xdr:rowOff>285750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123</xdr:row>
          <xdr:rowOff>0</xdr:rowOff>
        </xdr:from>
        <xdr:to>
          <xdr:col>11</xdr:col>
          <xdr:colOff>257175</xdr:colOff>
          <xdr:row>123</xdr:row>
          <xdr:rowOff>285750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124</xdr:row>
          <xdr:rowOff>0</xdr:rowOff>
        </xdr:from>
        <xdr:to>
          <xdr:col>11</xdr:col>
          <xdr:colOff>257175</xdr:colOff>
          <xdr:row>124</xdr:row>
          <xdr:rowOff>285750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125</xdr:row>
          <xdr:rowOff>0</xdr:rowOff>
        </xdr:from>
        <xdr:to>
          <xdr:col>11</xdr:col>
          <xdr:colOff>257175</xdr:colOff>
          <xdr:row>125</xdr:row>
          <xdr:rowOff>285750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126</xdr:row>
          <xdr:rowOff>0</xdr:rowOff>
        </xdr:from>
        <xdr:to>
          <xdr:col>11</xdr:col>
          <xdr:colOff>257175</xdr:colOff>
          <xdr:row>126</xdr:row>
          <xdr:rowOff>285750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127</xdr:row>
          <xdr:rowOff>0</xdr:rowOff>
        </xdr:from>
        <xdr:to>
          <xdr:col>11</xdr:col>
          <xdr:colOff>257175</xdr:colOff>
          <xdr:row>127</xdr:row>
          <xdr:rowOff>285750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128</xdr:row>
          <xdr:rowOff>0</xdr:rowOff>
        </xdr:from>
        <xdr:to>
          <xdr:col>11</xdr:col>
          <xdr:colOff>257175</xdr:colOff>
          <xdr:row>128</xdr:row>
          <xdr:rowOff>285750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129</xdr:row>
          <xdr:rowOff>0</xdr:rowOff>
        </xdr:from>
        <xdr:to>
          <xdr:col>11</xdr:col>
          <xdr:colOff>257175</xdr:colOff>
          <xdr:row>129</xdr:row>
          <xdr:rowOff>285750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130</xdr:row>
          <xdr:rowOff>0</xdr:rowOff>
        </xdr:from>
        <xdr:to>
          <xdr:col>11</xdr:col>
          <xdr:colOff>257175</xdr:colOff>
          <xdr:row>130</xdr:row>
          <xdr:rowOff>285750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131</xdr:row>
          <xdr:rowOff>0</xdr:rowOff>
        </xdr:from>
        <xdr:to>
          <xdr:col>11</xdr:col>
          <xdr:colOff>257175</xdr:colOff>
          <xdr:row>131</xdr:row>
          <xdr:rowOff>285750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132</xdr:row>
          <xdr:rowOff>0</xdr:rowOff>
        </xdr:from>
        <xdr:to>
          <xdr:col>11</xdr:col>
          <xdr:colOff>257175</xdr:colOff>
          <xdr:row>132</xdr:row>
          <xdr:rowOff>285750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133</xdr:row>
          <xdr:rowOff>0</xdr:rowOff>
        </xdr:from>
        <xdr:to>
          <xdr:col>11</xdr:col>
          <xdr:colOff>257175</xdr:colOff>
          <xdr:row>133</xdr:row>
          <xdr:rowOff>285750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134</xdr:row>
          <xdr:rowOff>0</xdr:rowOff>
        </xdr:from>
        <xdr:to>
          <xdr:col>11</xdr:col>
          <xdr:colOff>257175</xdr:colOff>
          <xdr:row>134</xdr:row>
          <xdr:rowOff>285750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135</xdr:row>
          <xdr:rowOff>0</xdr:rowOff>
        </xdr:from>
        <xdr:to>
          <xdr:col>11</xdr:col>
          <xdr:colOff>257175</xdr:colOff>
          <xdr:row>135</xdr:row>
          <xdr:rowOff>285750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136</xdr:row>
          <xdr:rowOff>0</xdr:rowOff>
        </xdr:from>
        <xdr:to>
          <xdr:col>11</xdr:col>
          <xdr:colOff>257175</xdr:colOff>
          <xdr:row>136</xdr:row>
          <xdr:rowOff>285750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137</xdr:row>
          <xdr:rowOff>0</xdr:rowOff>
        </xdr:from>
        <xdr:to>
          <xdr:col>11</xdr:col>
          <xdr:colOff>257175</xdr:colOff>
          <xdr:row>137</xdr:row>
          <xdr:rowOff>285750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138</xdr:row>
          <xdr:rowOff>0</xdr:rowOff>
        </xdr:from>
        <xdr:to>
          <xdr:col>11</xdr:col>
          <xdr:colOff>257175</xdr:colOff>
          <xdr:row>138</xdr:row>
          <xdr:rowOff>285750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139</xdr:row>
          <xdr:rowOff>0</xdr:rowOff>
        </xdr:from>
        <xdr:to>
          <xdr:col>11</xdr:col>
          <xdr:colOff>257175</xdr:colOff>
          <xdr:row>139</xdr:row>
          <xdr:rowOff>285750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140</xdr:row>
          <xdr:rowOff>0</xdr:rowOff>
        </xdr:from>
        <xdr:to>
          <xdr:col>11</xdr:col>
          <xdr:colOff>257175</xdr:colOff>
          <xdr:row>140</xdr:row>
          <xdr:rowOff>285750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141</xdr:row>
          <xdr:rowOff>0</xdr:rowOff>
        </xdr:from>
        <xdr:to>
          <xdr:col>11</xdr:col>
          <xdr:colOff>257175</xdr:colOff>
          <xdr:row>141</xdr:row>
          <xdr:rowOff>285750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142</xdr:row>
          <xdr:rowOff>0</xdr:rowOff>
        </xdr:from>
        <xdr:to>
          <xdr:col>11</xdr:col>
          <xdr:colOff>257175</xdr:colOff>
          <xdr:row>142</xdr:row>
          <xdr:rowOff>285750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143</xdr:row>
          <xdr:rowOff>0</xdr:rowOff>
        </xdr:from>
        <xdr:to>
          <xdr:col>11</xdr:col>
          <xdr:colOff>257175</xdr:colOff>
          <xdr:row>143</xdr:row>
          <xdr:rowOff>285750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144</xdr:row>
          <xdr:rowOff>0</xdr:rowOff>
        </xdr:from>
        <xdr:to>
          <xdr:col>11</xdr:col>
          <xdr:colOff>257175</xdr:colOff>
          <xdr:row>144</xdr:row>
          <xdr:rowOff>285750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145</xdr:row>
          <xdr:rowOff>0</xdr:rowOff>
        </xdr:from>
        <xdr:to>
          <xdr:col>11</xdr:col>
          <xdr:colOff>257175</xdr:colOff>
          <xdr:row>145</xdr:row>
          <xdr:rowOff>285750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146</xdr:row>
          <xdr:rowOff>0</xdr:rowOff>
        </xdr:from>
        <xdr:to>
          <xdr:col>11</xdr:col>
          <xdr:colOff>257175</xdr:colOff>
          <xdr:row>146</xdr:row>
          <xdr:rowOff>285750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147</xdr:row>
          <xdr:rowOff>0</xdr:rowOff>
        </xdr:from>
        <xdr:to>
          <xdr:col>11</xdr:col>
          <xdr:colOff>257175</xdr:colOff>
          <xdr:row>147</xdr:row>
          <xdr:rowOff>285750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148</xdr:row>
          <xdr:rowOff>0</xdr:rowOff>
        </xdr:from>
        <xdr:to>
          <xdr:col>11</xdr:col>
          <xdr:colOff>257175</xdr:colOff>
          <xdr:row>148</xdr:row>
          <xdr:rowOff>285750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149</xdr:row>
          <xdr:rowOff>0</xdr:rowOff>
        </xdr:from>
        <xdr:to>
          <xdr:col>11</xdr:col>
          <xdr:colOff>257175</xdr:colOff>
          <xdr:row>149</xdr:row>
          <xdr:rowOff>285750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150</xdr:row>
          <xdr:rowOff>0</xdr:rowOff>
        </xdr:from>
        <xdr:to>
          <xdr:col>11</xdr:col>
          <xdr:colOff>257175</xdr:colOff>
          <xdr:row>150</xdr:row>
          <xdr:rowOff>285750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151</xdr:row>
          <xdr:rowOff>0</xdr:rowOff>
        </xdr:from>
        <xdr:to>
          <xdr:col>11</xdr:col>
          <xdr:colOff>257175</xdr:colOff>
          <xdr:row>151</xdr:row>
          <xdr:rowOff>285750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152</xdr:row>
          <xdr:rowOff>0</xdr:rowOff>
        </xdr:from>
        <xdr:to>
          <xdr:col>11</xdr:col>
          <xdr:colOff>257175</xdr:colOff>
          <xdr:row>152</xdr:row>
          <xdr:rowOff>285750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153</xdr:row>
          <xdr:rowOff>0</xdr:rowOff>
        </xdr:from>
        <xdr:to>
          <xdr:col>11</xdr:col>
          <xdr:colOff>257175</xdr:colOff>
          <xdr:row>153</xdr:row>
          <xdr:rowOff>285750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154</xdr:row>
          <xdr:rowOff>0</xdr:rowOff>
        </xdr:from>
        <xdr:to>
          <xdr:col>11</xdr:col>
          <xdr:colOff>257175</xdr:colOff>
          <xdr:row>154</xdr:row>
          <xdr:rowOff>285750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155</xdr:row>
          <xdr:rowOff>0</xdr:rowOff>
        </xdr:from>
        <xdr:to>
          <xdr:col>11</xdr:col>
          <xdr:colOff>257175</xdr:colOff>
          <xdr:row>155</xdr:row>
          <xdr:rowOff>285750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156</xdr:row>
          <xdr:rowOff>0</xdr:rowOff>
        </xdr:from>
        <xdr:to>
          <xdr:col>11</xdr:col>
          <xdr:colOff>257175</xdr:colOff>
          <xdr:row>156</xdr:row>
          <xdr:rowOff>285750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157</xdr:row>
          <xdr:rowOff>0</xdr:rowOff>
        </xdr:from>
        <xdr:to>
          <xdr:col>11</xdr:col>
          <xdr:colOff>257175</xdr:colOff>
          <xdr:row>157</xdr:row>
          <xdr:rowOff>285750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158</xdr:row>
          <xdr:rowOff>0</xdr:rowOff>
        </xdr:from>
        <xdr:to>
          <xdr:col>11</xdr:col>
          <xdr:colOff>257175</xdr:colOff>
          <xdr:row>158</xdr:row>
          <xdr:rowOff>285750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159</xdr:row>
          <xdr:rowOff>0</xdr:rowOff>
        </xdr:from>
        <xdr:to>
          <xdr:col>11</xdr:col>
          <xdr:colOff>257175</xdr:colOff>
          <xdr:row>159</xdr:row>
          <xdr:rowOff>285750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160</xdr:row>
          <xdr:rowOff>0</xdr:rowOff>
        </xdr:from>
        <xdr:to>
          <xdr:col>11</xdr:col>
          <xdr:colOff>257175</xdr:colOff>
          <xdr:row>160</xdr:row>
          <xdr:rowOff>285750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161</xdr:row>
          <xdr:rowOff>0</xdr:rowOff>
        </xdr:from>
        <xdr:to>
          <xdr:col>11</xdr:col>
          <xdr:colOff>257175</xdr:colOff>
          <xdr:row>161</xdr:row>
          <xdr:rowOff>285750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162</xdr:row>
          <xdr:rowOff>0</xdr:rowOff>
        </xdr:from>
        <xdr:to>
          <xdr:col>11</xdr:col>
          <xdr:colOff>257175</xdr:colOff>
          <xdr:row>162</xdr:row>
          <xdr:rowOff>285750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163</xdr:row>
          <xdr:rowOff>0</xdr:rowOff>
        </xdr:from>
        <xdr:to>
          <xdr:col>11</xdr:col>
          <xdr:colOff>257175</xdr:colOff>
          <xdr:row>163</xdr:row>
          <xdr:rowOff>285750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164</xdr:row>
          <xdr:rowOff>0</xdr:rowOff>
        </xdr:from>
        <xdr:to>
          <xdr:col>11</xdr:col>
          <xdr:colOff>257175</xdr:colOff>
          <xdr:row>164</xdr:row>
          <xdr:rowOff>285750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165</xdr:row>
          <xdr:rowOff>0</xdr:rowOff>
        </xdr:from>
        <xdr:to>
          <xdr:col>11</xdr:col>
          <xdr:colOff>257175</xdr:colOff>
          <xdr:row>165</xdr:row>
          <xdr:rowOff>285750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166</xdr:row>
          <xdr:rowOff>0</xdr:rowOff>
        </xdr:from>
        <xdr:to>
          <xdr:col>11</xdr:col>
          <xdr:colOff>257175</xdr:colOff>
          <xdr:row>166</xdr:row>
          <xdr:rowOff>285750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167</xdr:row>
          <xdr:rowOff>0</xdr:rowOff>
        </xdr:from>
        <xdr:to>
          <xdr:col>11</xdr:col>
          <xdr:colOff>257175</xdr:colOff>
          <xdr:row>167</xdr:row>
          <xdr:rowOff>285750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168</xdr:row>
          <xdr:rowOff>0</xdr:rowOff>
        </xdr:from>
        <xdr:to>
          <xdr:col>11</xdr:col>
          <xdr:colOff>257175</xdr:colOff>
          <xdr:row>168</xdr:row>
          <xdr:rowOff>285750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169</xdr:row>
          <xdr:rowOff>0</xdr:rowOff>
        </xdr:from>
        <xdr:to>
          <xdr:col>11</xdr:col>
          <xdr:colOff>257175</xdr:colOff>
          <xdr:row>169</xdr:row>
          <xdr:rowOff>285750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170</xdr:row>
          <xdr:rowOff>0</xdr:rowOff>
        </xdr:from>
        <xdr:to>
          <xdr:col>11</xdr:col>
          <xdr:colOff>257175</xdr:colOff>
          <xdr:row>170</xdr:row>
          <xdr:rowOff>285750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171</xdr:row>
          <xdr:rowOff>0</xdr:rowOff>
        </xdr:from>
        <xdr:to>
          <xdr:col>11</xdr:col>
          <xdr:colOff>257175</xdr:colOff>
          <xdr:row>171</xdr:row>
          <xdr:rowOff>285750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172</xdr:row>
          <xdr:rowOff>0</xdr:rowOff>
        </xdr:from>
        <xdr:to>
          <xdr:col>11</xdr:col>
          <xdr:colOff>257175</xdr:colOff>
          <xdr:row>172</xdr:row>
          <xdr:rowOff>285750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173</xdr:row>
          <xdr:rowOff>0</xdr:rowOff>
        </xdr:from>
        <xdr:to>
          <xdr:col>11</xdr:col>
          <xdr:colOff>257175</xdr:colOff>
          <xdr:row>173</xdr:row>
          <xdr:rowOff>285750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174</xdr:row>
          <xdr:rowOff>0</xdr:rowOff>
        </xdr:from>
        <xdr:to>
          <xdr:col>11</xdr:col>
          <xdr:colOff>257175</xdr:colOff>
          <xdr:row>174</xdr:row>
          <xdr:rowOff>285750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175</xdr:row>
          <xdr:rowOff>0</xdr:rowOff>
        </xdr:from>
        <xdr:to>
          <xdr:col>11</xdr:col>
          <xdr:colOff>257175</xdr:colOff>
          <xdr:row>175</xdr:row>
          <xdr:rowOff>285750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176</xdr:row>
          <xdr:rowOff>0</xdr:rowOff>
        </xdr:from>
        <xdr:to>
          <xdr:col>11</xdr:col>
          <xdr:colOff>257175</xdr:colOff>
          <xdr:row>176</xdr:row>
          <xdr:rowOff>285750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177</xdr:row>
          <xdr:rowOff>0</xdr:rowOff>
        </xdr:from>
        <xdr:to>
          <xdr:col>11</xdr:col>
          <xdr:colOff>257175</xdr:colOff>
          <xdr:row>177</xdr:row>
          <xdr:rowOff>285750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178</xdr:row>
          <xdr:rowOff>0</xdr:rowOff>
        </xdr:from>
        <xdr:to>
          <xdr:col>11</xdr:col>
          <xdr:colOff>257175</xdr:colOff>
          <xdr:row>178</xdr:row>
          <xdr:rowOff>285750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179</xdr:row>
          <xdr:rowOff>0</xdr:rowOff>
        </xdr:from>
        <xdr:to>
          <xdr:col>11</xdr:col>
          <xdr:colOff>257175</xdr:colOff>
          <xdr:row>179</xdr:row>
          <xdr:rowOff>285750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180</xdr:row>
          <xdr:rowOff>0</xdr:rowOff>
        </xdr:from>
        <xdr:to>
          <xdr:col>11</xdr:col>
          <xdr:colOff>257175</xdr:colOff>
          <xdr:row>180</xdr:row>
          <xdr:rowOff>285750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181</xdr:row>
          <xdr:rowOff>0</xdr:rowOff>
        </xdr:from>
        <xdr:to>
          <xdr:col>11</xdr:col>
          <xdr:colOff>257175</xdr:colOff>
          <xdr:row>181</xdr:row>
          <xdr:rowOff>285750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182</xdr:row>
          <xdr:rowOff>0</xdr:rowOff>
        </xdr:from>
        <xdr:to>
          <xdr:col>11</xdr:col>
          <xdr:colOff>257175</xdr:colOff>
          <xdr:row>182</xdr:row>
          <xdr:rowOff>285750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183</xdr:row>
          <xdr:rowOff>0</xdr:rowOff>
        </xdr:from>
        <xdr:to>
          <xdr:col>11</xdr:col>
          <xdr:colOff>257175</xdr:colOff>
          <xdr:row>183</xdr:row>
          <xdr:rowOff>285750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184</xdr:row>
          <xdr:rowOff>0</xdr:rowOff>
        </xdr:from>
        <xdr:to>
          <xdr:col>11</xdr:col>
          <xdr:colOff>257175</xdr:colOff>
          <xdr:row>184</xdr:row>
          <xdr:rowOff>285750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185</xdr:row>
          <xdr:rowOff>0</xdr:rowOff>
        </xdr:from>
        <xdr:to>
          <xdr:col>11</xdr:col>
          <xdr:colOff>257175</xdr:colOff>
          <xdr:row>185</xdr:row>
          <xdr:rowOff>285750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186</xdr:row>
          <xdr:rowOff>0</xdr:rowOff>
        </xdr:from>
        <xdr:to>
          <xdr:col>11</xdr:col>
          <xdr:colOff>257175</xdr:colOff>
          <xdr:row>186</xdr:row>
          <xdr:rowOff>285750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187</xdr:row>
          <xdr:rowOff>0</xdr:rowOff>
        </xdr:from>
        <xdr:to>
          <xdr:col>11</xdr:col>
          <xdr:colOff>257175</xdr:colOff>
          <xdr:row>187</xdr:row>
          <xdr:rowOff>285750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188</xdr:row>
          <xdr:rowOff>0</xdr:rowOff>
        </xdr:from>
        <xdr:to>
          <xdr:col>11</xdr:col>
          <xdr:colOff>257175</xdr:colOff>
          <xdr:row>188</xdr:row>
          <xdr:rowOff>285750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189</xdr:row>
          <xdr:rowOff>0</xdr:rowOff>
        </xdr:from>
        <xdr:to>
          <xdr:col>11</xdr:col>
          <xdr:colOff>257175</xdr:colOff>
          <xdr:row>189</xdr:row>
          <xdr:rowOff>285750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190</xdr:row>
          <xdr:rowOff>0</xdr:rowOff>
        </xdr:from>
        <xdr:to>
          <xdr:col>11</xdr:col>
          <xdr:colOff>257175</xdr:colOff>
          <xdr:row>190</xdr:row>
          <xdr:rowOff>285750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191</xdr:row>
          <xdr:rowOff>0</xdr:rowOff>
        </xdr:from>
        <xdr:to>
          <xdr:col>11</xdr:col>
          <xdr:colOff>257175</xdr:colOff>
          <xdr:row>191</xdr:row>
          <xdr:rowOff>285750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192</xdr:row>
          <xdr:rowOff>0</xdr:rowOff>
        </xdr:from>
        <xdr:to>
          <xdr:col>11</xdr:col>
          <xdr:colOff>257175</xdr:colOff>
          <xdr:row>192</xdr:row>
          <xdr:rowOff>285750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193</xdr:row>
          <xdr:rowOff>0</xdr:rowOff>
        </xdr:from>
        <xdr:to>
          <xdr:col>11</xdr:col>
          <xdr:colOff>257175</xdr:colOff>
          <xdr:row>193</xdr:row>
          <xdr:rowOff>285750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194</xdr:row>
          <xdr:rowOff>0</xdr:rowOff>
        </xdr:from>
        <xdr:to>
          <xdr:col>11</xdr:col>
          <xdr:colOff>257175</xdr:colOff>
          <xdr:row>194</xdr:row>
          <xdr:rowOff>285750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195</xdr:row>
          <xdr:rowOff>0</xdr:rowOff>
        </xdr:from>
        <xdr:to>
          <xdr:col>11</xdr:col>
          <xdr:colOff>257175</xdr:colOff>
          <xdr:row>195</xdr:row>
          <xdr:rowOff>285750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196</xdr:row>
          <xdr:rowOff>0</xdr:rowOff>
        </xdr:from>
        <xdr:to>
          <xdr:col>11</xdr:col>
          <xdr:colOff>257175</xdr:colOff>
          <xdr:row>196</xdr:row>
          <xdr:rowOff>285750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197</xdr:row>
          <xdr:rowOff>0</xdr:rowOff>
        </xdr:from>
        <xdr:to>
          <xdr:col>11</xdr:col>
          <xdr:colOff>257175</xdr:colOff>
          <xdr:row>197</xdr:row>
          <xdr:rowOff>285750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198</xdr:row>
          <xdr:rowOff>0</xdr:rowOff>
        </xdr:from>
        <xdr:to>
          <xdr:col>11</xdr:col>
          <xdr:colOff>257175</xdr:colOff>
          <xdr:row>198</xdr:row>
          <xdr:rowOff>285750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199</xdr:row>
          <xdr:rowOff>0</xdr:rowOff>
        </xdr:from>
        <xdr:to>
          <xdr:col>11</xdr:col>
          <xdr:colOff>257175</xdr:colOff>
          <xdr:row>199</xdr:row>
          <xdr:rowOff>285750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200</xdr:row>
          <xdr:rowOff>0</xdr:rowOff>
        </xdr:from>
        <xdr:to>
          <xdr:col>11</xdr:col>
          <xdr:colOff>257175</xdr:colOff>
          <xdr:row>200</xdr:row>
          <xdr:rowOff>285750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201</xdr:row>
          <xdr:rowOff>0</xdr:rowOff>
        </xdr:from>
        <xdr:to>
          <xdr:col>11</xdr:col>
          <xdr:colOff>257175</xdr:colOff>
          <xdr:row>201</xdr:row>
          <xdr:rowOff>285750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202</xdr:row>
          <xdr:rowOff>0</xdr:rowOff>
        </xdr:from>
        <xdr:to>
          <xdr:col>11</xdr:col>
          <xdr:colOff>257175</xdr:colOff>
          <xdr:row>202</xdr:row>
          <xdr:rowOff>285750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203</xdr:row>
          <xdr:rowOff>0</xdr:rowOff>
        </xdr:from>
        <xdr:to>
          <xdr:col>11</xdr:col>
          <xdr:colOff>257175</xdr:colOff>
          <xdr:row>203</xdr:row>
          <xdr:rowOff>285750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204</xdr:row>
          <xdr:rowOff>0</xdr:rowOff>
        </xdr:from>
        <xdr:to>
          <xdr:col>11</xdr:col>
          <xdr:colOff>257175</xdr:colOff>
          <xdr:row>204</xdr:row>
          <xdr:rowOff>285750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205</xdr:row>
          <xdr:rowOff>0</xdr:rowOff>
        </xdr:from>
        <xdr:to>
          <xdr:col>11</xdr:col>
          <xdr:colOff>257175</xdr:colOff>
          <xdr:row>205</xdr:row>
          <xdr:rowOff>285750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206</xdr:row>
          <xdr:rowOff>0</xdr:rowOff>
        </xdr:from>
        <xdr:to>
          <xdr:col>11</xdr:col>
          <xdr:colOff>257175</xdr:colOff>
          <xdr:row>206</xdr:row>
          <xdr:rowOff>285750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207</xdr:row>
          <xdr:rowOff>0</xdr:rowOff>
        </xdr:from>
        <xdr:to>
          <xdr:col>11</xdr:col>
          <xdr:colOff>257175</xdr:colOff>
          <xdr:row>207</xdr:row>
          <xdr:rowOff>285750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208</xdr:row>
          <xdr:rowOff>0</xdr:rowOff>
        </xdr:from>
        <xdr:to>
          <xdr:col>11</xdr:col>
          <xdr:colOff>257175</xdr:colOff>
          <xdr:row>208</xdr:row>
          <xdr:rowOff>285750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209</xdr:row>
          <xdr:rowOff>0</xdr:rowOff>
        </xdr:from>
        <xdr:to>
          <xdr:col>11</xdr:col>
          <xdr:colOff>257175</xdr:colOff>
          <xdr:row>209</xdr:row>
          <xdr:rowOff>285750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210</xdr:row>
          <xdr:rowOff>0</xdr:rowOff>
        </xdr:from>
        <xdr:to>
          <xdr:col>11</xdr:col>
          <xdr:colOff>257175</xdr:colOff>
          <xdr:row>210</xdr:row>
          <xdr:rowOff>285750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211</xdr:row>
          <xdr:rowOff>0</xdr:rowOff>
        </xdr:from>
        <xdr:to>
          <xdr:col>11</xdr:col>
          <xdr:colOff>257175</xdr:colOff>
          <xdr:row>211</xdr:row>
          <xdr:rowOff>285750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212</xdr:row>
          <xdr:rowOff>0</xdr:rowOff>
        </xdr:from>
        <xdr:to>
          <xdr:col>11</xdr:col>
          <xdr:colOff>257175</xdr:colOff>
          <xdr:row>212</xdr:row>
          <xdr:rowOff>285750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213</xdr:row>
          <xdr:rowOff>0</xdr:rowOff>
        </xdr:from>
        <xdr:to>
          <xdr:col>11</xdr:col>
          <xdr:colOff>257175</xdr:colOff>
          <xdr:row>213</xdr:row>
          <xdr:rowOff>285750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214</xdr:row>
          <xdr:rowOff>0</xdr:rowOff>
        </xdr:from>
        <xdr:to>
          <xdr:col>11</xdr:col>
          <xdr:colOff>257175</xdr:colOff>
          <xdr:row>214</xdr:row>
          <xdr:rowOff>285750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215</xdr:row>
          <xdr:rowOff>0</xdr:rowOff>
        </xdr:from>
        <xdr:to>
          <xdr:col>11</xdr:col>
          <xdr:colOff>257175</xdr:colOff>
          <xdr:row>215</xdr:row>
          <xdr:rowOff>285750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216</xdr:row>
          <xdr:rowOff>0</xdr:rowOff>
        </xdr:from>
        <xdr:to>
          <xdr:col>11</xdr:col>
          <xdr:colOff>257175</xdr:colOff>
          <xdr:row>216</xdr:row>
          <xdr:rowOff>285750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217</xdr:row>
          <xdr:rowOff>0</xdr:rowOff>
        </xdr:from>
        <xdr:to>
          <xdr:col>11</xdr:col>
          <xdr:colOff>257175</xdr:colOff>
          <xdr:row>217</xdr:row>
          <xdr:rowOff>285750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218</xdr:row>
          <xdr:rowOff>0</xdr:rowOff>
        </xdr:from>
        <xdr:to>
          <xdr:col>11</xdr:col>
          <xdr:colOff>257175</xdr:colOff>
          <xdr:row>218</xdr:row>
          <xdr:rowOff>285750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219</xdr:row>
          <xdr:rowOff>0</xdr:rowOff>
        </xdr:from>
        <xdr:to>
          <xdr:col>11</xdr:col>
          <xdr:colOff>257175</xdr:colOff>
          <xdr:row>219</xdr:row>
          <xdr:rowOff>285750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220</xdr:row>
          <xdr:rowOff>0</xdr:rowOff>
        </xdr:from>
        <xdr:to>
          <xdr:col>11</xdr:col>
          <xdr:colOff>257175</xdr:colOff>
          <xdr:row>220</xdr:row>
          <xdr:rowOff>285750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221</xdr:row>
          <xdr:rowOff>0</xdr:rowOff>
        </xdr:from>
        <xdr:to>
          <xdr:col>11</xdr:col>
          <xdr:colOff>257175</xdr:colOff>
          <xdr:row>221</xdr:row>
          <xdr:rowOff>285750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222</xdr:row>
          <xdr:rowOff>0</xdr:rowOff>
        </xdr:from>
        <xdr:to>
          <xdr:col>11</xdr:col>
          <xdr:colOff>257175</xdr:colOff>
          <xdr:row>222</xdr:row>
          <xdr:rowOff>285750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223</xdr:row>
          <xdr:rowOff>0</xdr:rowOff>
        </xdr:from>
        <xdr:to>
          <xdr:col>11</xdr:col>
          <xdr:colOff>257175</xdr:colOff>
          <xdr:row>223</xdr:row>
          <xdr:rowOff>285750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224</xdr:row>
          <xdr:rowOff>0</xdr:rowOff>
        </xdr:from>
        <xdr:to>
          <xdr:col>11</xdr:col>
          <xdr:colOff>257175</xdr:colOff>
          <xdr:row>224</xdr:row>
          <xdr:rowOff>285750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225</xdr:row>
          <xdr:rowOff>0</xdr:rowOff>
        </xdr:from>
        <xdr:to>
          <xdr:col>11</xdr:col>
          <xdr:colOff>257175</xdr:colOff>
          <xdr:row>225</xdr:row>
          <xdr:rowOff>285750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226</xdr:row>
          <xdr:rowOff>0</xdr:rowOff>
        </xdr:from>
        <xdr:to>
          <xdr:col>11</xdr:col>
          <xdr:colOff>257175</xdr:colOff>
          <xdr:row>226</xdr:row>
          <xdr:rowOff>285750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227</xdr:row>
          <xdr:rowOff>0</xdr:rowOff>
        </xdr:from>
        <xdr:to>
          <xdr:col>11</xdr:col>
          <xdr:colOff>257175</xdr:colOff>
          <xdr:row>227</xdr:row>
          <xdr:rowOff>285750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228</xdr:row>
          <xdr:rowOff>0</xdr:rowOff>
        </xdr:from>
        <xdr:to>
          <xdr:col>11</xdr:col>
          <xdr:colOff>257175</xdr:colOff>
          <xdr:row>228</xdr:row>
          <xdr:rowOff>285750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229</xdr:row>
          <xdr:rowOff>0</xdr:rowOff>
        </xdr:from>
        <xdr:to>
          <xdr:col>11</xdr:col>
          <xdr:colOff>257175</xdr:colOff>
          <xdr:row>229</xdr:row>
          <xdr:rowOff>285750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230</xdr:row>
          <xdr:rowOff>0</xdr:rowOff>
        </xdr:from>
        <xdr:to>
          <xdr:col>11</xdr:col>
          <xdr:colOff>257175</xdr:colOff>
          <xdr:row>230</xdr:row>
          <xdr:rowOff>285750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231</xdr:row>
          <xdr:rowOff>0</xdr:rowOff>
        </xdr:from>
        <xdr:to>
          <xdr:col>11</xdr:col>
          <xdr:colOff>257175</xdr:colOff>
          <xdr:row>231</xdr:row>
          <xdr:rowOff>285750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232</xdr:row>
          <xdr:rowOff>0</xdr:rowOff>
        </xdr:from>
        <xdr:to>
          <xdr:col>11</xdr:col>
          <xdr:colOff>257175</xdr:colOff>
          <xdr:row>232</xdr:row>
          <xdr:rowOff>285750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233</xdr:row>
          <xdr:rowOff>0</xdr:rowOff>
        </xdr:from>
        <xdr:to>
          <xdr:col>11</xdr:col>
          <xdr:colOff>257175</xdr:colOff>
          <xdr:row>233</xdr:row>
          <xdr:rowOff>285750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234</xdr:row>
          <xdr:rowOff>0</xdr:rowOff>
        </xdr:from>
        <xdr:to>
          <xdr:col>11</xdr:col>
          <xdr:colOff>257175</xdr:colOff>
          <xdr:row>234</xdr:row>
          <xdr:rowOff>285750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235</xdr:row>
          <xdr:rowOff>0</xdr:rowOff>
        </xdr:from>
        <xdr:to>
          <xdr:col>11</xdr:col>
          <xdr:colOff>257175</xdr:colOff>
          <xdr:row>235</xdr:row>
          <xdr:rowOff>285750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236</xdr:row>
          <xdr:rowOff>0</xdr:rowOff>
        </xdr:from>
        <xdr:to>
          <xdr:col>11</xdr:col>
          <xdr:colOff>257175</xdr:colOff>
          <xdr:row>236</xdr:row>
          <xdr:rowOff>285750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237</xdr:row>
          <xdr:rowOff>0</xdr:rowOff>
        </xdr:from>
        <xdr:to>
          <xdr:col>11</xdr:col>
          <xdr:colOff>257175</xdr:colOff>
          <xdr:row>237</xdr:row>
          <xdr:rowOff>285750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238</xdr:row>
          <xdr:rowOff>0</xdr:rowOff>
        </xdr:from>
        <xdr:to>
          <xdr:col>11</xdr:col>
          <xdr:colOff>257175</xdr:colOff>
          <xdr:row>238</xdr:row>
          <xdr:rowOff>285750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239</xdr:row>
          <xdr:rowOff>0</xdr:rowOff>
        </xdr:from>
        <xdr:to>
          <xdr:col>11</xdr:col>
          <xdr:colOff>257175</xdr:colOff>
          <xdr:row>239</xdr:row>
          <xdr:rowOff>285750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240</xdr:row>
          <xdr:rowOff>0</xdr:rowOff>
        </xdr:from>
        <xdr:to>
          <xdr:col>11</xdr:col>
          <xdr:colOff>257175</xdr:colOff>
          <xdr:row>240</xdr:row>
          <xdr:rowOff>285750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241</xdr:row>
          <xdr:rowOff>0</xdr:rowOff>
        </xdr:from>
        <xdr:to>
          <xdr:col>11</xdr:col>
          <xdr:colOff>257175</xdr:colOff>
          <xdr:row>241</xdr:row>
          <xdr:rowOff>285750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242</xdr:row>
          <xdr:rowOff>0</xdr:rowOff>
        </xdr:from>
        <xdr:to>
          <xdr:col>11</xdr:col>
          <xdr:colOff>257175</xdr:colOff>
          <xdr:row>242</xdr:row>
          <xdr:rowOff>285750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243</xdr:row>
          <xdr:rowOff>0</xdr:rowOff>
        </xdr:from>
        <xdr:to>
          <xdr:col>11</xdr:col>
          <xdr:colOff>257175</xdr:colOff>
          <xdr:row>243</xdr:row>
          <xdr:rowOff>285750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244</xdr:row>
          <xdr:rowOff>0</xdr:rowOff>
        </xdr:from>
        <xdr:to>
          <xdr:col>11</xdr:col>
          <xdr:colOff>257175</xdr:colOff>
          <xdr:row>244</xdr:row>
          <xdr:rowOff>285750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245</xdr:row>
          <xdr:rowOff>0</xdr:rowOff>
        </xdr:from>
        <xdr:to>
          <xdr:col>11</xdr:col>
          <xdr:colOff>257175</xdr:colOff>
          <xdr:row>245</xdr:row>
          <xdr:rowOff>285750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246</xdr:row>
          <xdr:rowOff>0</xdr:rowOff>
        </xdr:from>
        <xdr:to>
          <xdr:col>11</xdr:col>
          <xdr:colOff>257175</xdr:colOff>
          <xdr:row>246</xdr:row>
          <xdr:rowOff>285750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247</xdr:row>
          <xdr:rowOff>0</xdr:rowOff>
        </xdr:from>
        <xdr:to>
          <xdr:col>11</xdr:col>
          <xdr:colOff>257175</xdr:colOff>
          <xdr:row>247</xdr:row>
          <xdr:rowOff>285750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248</xdr:row>
          <xdr:rowOff>0</xdr:rowOff>
        </xdr:from>
        <xdr:to>
          <xdr:col>11</xdr:col>
          <xdr:colOff>257175</xdr:colOff>
          <xdr:row>248</xdr:row>
          <xdr:rowOff>285750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249</xdr:row>
          <xdr:rowOff>0</xdr:rowOff>
        </xdr:from>
        <xdr:to>
          <xdr:col>11</xdr:col>
          <xdr:colOff>257175</xdr:colOff>
          <xdr:row>249</xdr:row>
          <xdr:rowOff>285750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250</xdr:row>
          <xdr:rowOff>0</xdr:rowOff>
        </xdr:from>
        <xdr:to>
          <xdr:col>11</xdr:col>
          <xdr:colOff>257175</xdr:colOff>
          <xdr:row>250</xdr:row>
          <xdr:rowOff>285750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251</xdr:row>
          <xdr:rowOff>0</xdr:rowOff>
        </xdr:from>
        <xdr:to>
          <xdr:col>11</xdr:col>
          <xdr:colOff>257175</xdr:colOff>
          <xdr:row>251</xdr:row>
          <xdr:rowOff>285750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252</xdr:row>
          <xdr:rowOff>0</xdr:rowOff>
        </xdr:from>
        <xdr:to>
          <xdr:col>11</xdr:col>
          <xdr:colOff>257175</xdr:colOff>
          <xdr:row>252</xdr:row>
          <xdr:rowOff>285750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253</xdr:row>
          <xdr:rowOff>0</xdr:rowOff>
        </xdr:from>
        <xdr:to>
          <xdr:col>11</xdr:col>
          <xdr:colOff>257175</xdr:colOff>
          <xdr:row>253</xdr:row>
          <xdr:rowOff>285750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254</xdr:row>
          <xdr:rowOff>0</xdr:rowOff>
        </xdr:from>
        <xdr:to>
          <xdr:col>11</xdr:col>
          <xdr:colOff>257175</xdr:colOff>
          <xdr:row>254</xdr:row>
          <xdr:rowOff>285750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255</xdr:row>
          <xdr:rowOff>0</xdr:rowOff>
        </xdr:from>
        <xdr:to>
          <xdr:col>11</xdr:col>
          <xdr:colOff>257175</xdr:colOff>
          <xdr:row>255</xdr:row>
          <xdr:rowOff>285750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256</xdr:row>
          <xdr:rowOff>0</xdr:rowOff>
        </xdr:from>
        <xdr:to>
          <xdr:col>11</xdr:col>
          <xdr:colOff>257175</xdr:colOff>
          <xdr:row>256</xdr:row>
          <xdr:rowOff>285750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257</xdr:row>
          <xdr:rowOff>0</xdr:rowOff>
        </xdr:from>
        <xdr:to>
          <xdr:col>11</xdr:col>
          <xdr:colOff>257175</xdr:colOff>
          <xdr:row>257</xdr:row>
          <xdr:rowOff>285750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258</xdr:row>
          <xdr:rowOff>0</xdr:rowOff>
        </xdr:from>
        <xdr:to>
          <xdr:col>11</xdr:col>
          <xdr:colOff>257175</xdr:colOff>
          <xdr:row>258</xdr:row>
          <xdr:rowOff>285750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259</xdr:row>
          <xdr:rowOff>0</xdr:rowOff>
        </xdr:from>
        <xdr:to>
          <xdr:col>11</xdr:col>
          <xdr:colOff>257175</xdr:colOff>
          <xdr:row>259</xdr:row>
          <xdr:rowOff>285750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260</xdr:row>
          <xdr:rowOff>0</xdr:rowOff>
        </xdr:from>
        <xdr:to>
          <xdr:col>11</xdr:col>
          <xdr:colOff>257175</xdr:colOff>
          <xdr:row>260</xdr:row>
          <xdr:rowOff>285750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261</xdr:row>
          <xdr:rowOff>0</xdr:rowOff>
        </xdr:from>
        <xdr:to>
          <xdr:col>11</xdr:col>
          <xdr:colOff>257175</xdr:colOff>
          <xdr:row>261</xdr:row>
          <xdr:rowOff>285750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262</xdr:row>
          <xdr:rowOff>0</xdr:rowOff>
        </xdr:from>
        <xdr:to>
          <xdr:col>11</xdr:col>
          <xdr:colOff>257175</xdr:colOff>
          <xdr:row>262</xdr:row>
          <xdr:rowOff>285750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263</xdr:row>
          <xdr:rowOff>0</xdr:rowOff>
        </xdr:from>
        <xdr:to>
          <xdr:col>11</xdr:col>
          <xdr:colOff>257175</xdr:colOff>
          <xdr:row>263</xdr:row>
          <xdr:rowOff>285750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264</xdr:row>
          <xdr:rowOff>0</xdr:rowOff>
        </xdr:from>
        <xdr:to>
          <xdr:col>11</xdr:col>
          <xdr:colOff>257175</xdr:colOff>
          <xdr:row>264</xdr:row>
          <xdr:rowOff>285750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265</xdr:row>
          <xdr:rowOff>0</xdr:rowOff>
        </xdr:from>
        <xdr:to>
          <xdr:col>11</xdr:col>
          <xdr:colOff>257175</xdr:colOff>
          <xdr:row>265</xdr:row>
          <xdr:rowOff>285750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266</xdr:row>
          <xdr:rowOff>0</xdr:rowOff>
        </xdr:from>
        <xdr:to>
          <xdr:col>11</xdr:col>
          <xdr:colOff>257175</xdr:colOff>
          <xdr:row>266</xdr:row>
          <xdr:rowOff>285750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267</xdr:row>
          <xdr:rowOff>0</xdr:rowOff>
        </xdr:from>
        <xdr:to>
          <xdr:col>11</xdr:col>
          <xdr:colOff>257175</xdr:colOff>
          <xdr:row>267</xdr:row>
          <xdr:rowOff>285750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268</xdr:row>
          <xdr:rowOff>0</xdr:rowOff>
        </xdr:from>
        <xdr:to>
          <xdr:col>11</xdr:col>
          <xdr:colOff>257175</xdr:colOff>
          <xdr:row>268</xdr:row>
          <xdr:rowOff>285750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269</xdr:row>
          <xdr:rowOff>0</xdr:rowOff>
        </xdr:from>
        <xdr:to>
          <xdr:col>11</xdr:col>
          <xdr:colOff>257175</xdr:colOff>
          <xdr:row>269</xdr:row>
          <xdr:rowOff>285750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270</xdr:row>
          <xdr:rowOff>0</xdr:rowOff>
        </xdr:from>
        <xdr:to>
          <xdr:col>11</xdr:col>
          <xdr:colOff>257175</xdr:colOff>
          <xdr:row>270</xdr:row>
          <xdr:rowOff>285750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271</xdr:row>
          <xdr:rowOff>0</xdr:rowOff>
        </xdr:from>
        <xdr:to>
          <xdr:col>11</xdr:col>
          <xdr:colOff>257175</xdr:colOff>
          <xdr:row>271</xdr:row>
          <xdr:rowOff>285750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272</xdr:row>
          <xdr:rowOff>0</xdr:rowOff>
        </xdr:from>
        <xdr:to>
          <xdr:col>11</xdr:col>
          <xdr:colOff>257175</xdr:colOff>
          <xdr:row>272</xdr:row>
          <xdr:rowOff>285750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273</xdr:row>
          <xdr:rowOff>0</xdr:rowOff>
        </xdr:from>
        <xdr:to>
          <xdr:col>11</xdr:col>
          <xdr:colOff>257175</xdr:colOff>
          <xdr:row>273</xdr:row>
          <xdr:rowOff>285750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274</xdr:row>
          <xdr:rowOff>0</xdr:rowOff>
        </xdr:from>
        <xdr:to>
          <xdr:col>11</xdr:col>
          <xdr:colOff>257175</xdr:colOff>
          <xdr:row>274</xdr:row>
          <xdr:rowOff>285750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275</xdr:row>
          <xdr:rowOff>0</xdr:rowOff>
        </xdr:from>
        <xdr:to>
          <xdr:col>11</xdr:col>
          <xdr:colOff>257175</xdr:colOff>
          <xdr:row>275</xdr:row>
          <xdr:rowOff>285750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276</xdr:row>
          <xdr:rowOff>0</xdr:rowOff>
        </xdr:from>
        <xdr:to>
          <xdr:col>11</xdr:col>
          <xdr:colOff>257175</xdr:colOff>
          <xdr:row>276</xdr:row>
          <xdr:rowOff>285750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277</xdr:row>
          <xdr:rowOff>0</xdr:rowOff>
        </xdr:from>
        <xdr:to>
          <xdr:col>11</xdr:col>
          <xdr:colOff>257175</xdr:colOff>
          <xdr:row>277</xdr:row>
          <xdr:rowOff>285750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278</xdr:row>
          <xdr:rowOff>0</xdr:rowOff>
        </xdr:from>
        <xdr:to>
          <xdr:col>11</xdr:col>
          <xdr:colOff>257175</xdr:colOff>
          <xdr:row>278</xdr:row>
          <xdr:rowOff>285750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279</xdr:row>
          <xdr:rowOff>0</xdr:rowOff>
        </xdr:from>
        <xdr:to>
          <xdr:col>11</xdr:col>
          <xdr:colOff>257175</xdr:colOff>
          <xdr:row>279</xdr:row>
          <xdr:rowOff>285750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280</xdr:row>
          <xdr:rowOff>0</xdr:rowOff>
        </xdr:from>
        <xdr:to>
          <xdr:col>11</xdr:col>
          <xdr:colOff>257175</xdr:colOff>
          <xdr:row>280</xdr:row>
          <xdr:rowOff>285750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281</xdr:row>
          <xdr:rowOff>0</xdr:rowOff>
        </xdr:from>
        <xdr:to>
          <xdr:col>11</xdr:col>
          <xdr:colOff>257175</xdr:colOff>
          <xdr:row>281</xdr:row>
          <xdr:rowOff>285750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282</xdr:row>
          <xdr:rowOff>0</xdr:rowOff>
        </xdr:from>
        <xdr:to>
          <xdr:col>11</xdr:col>
          <xdr:colOff>257175</xdr:colOff>
          <xdr:row>282</xdr:row>
          <xdr:rowOff>285750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283</xdr:row>
          <xdr:rowOff>0</xdr:rowOff>
        </xdr:from>
        <xdr:to>
          <xdr:col>11</xdr:col>
          <xdr:colOff>257175</xdr:colOff>
          <xdr:row>283</xdr:row>
          <xdr:rowOff>285750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284</xdr:row>
          <xdr:rowOff>0</xdr:rowOff>
        </xdr:from>
        <xdr:to>
          <xdr:col>11</xdr:col>
          <xdr:colOff>257175</xdr:colOff>
          <xdr:row>284</xdr:row>
          <xdr:rowOff>285750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285</xdr:row>
          <xdr:rowOff>0</xdr:rowOff>
        </xdr:from>
        <xdr:to>
          <xdr:col>11</xdr:col>
          <xdr:colOff>257175</xdr:colOff>
          <xdr:row>285</xdr:row>
          <xdr:rowOff>285750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286</xdr:row>
          <xdr:rowOff>0</xdr:rowOff>
        </xdr:from>
        <xdr:to>
          <xdr:col>11</xdr:col>
          <xdr:colOff>257175</xdr:colOff>
          <xdr:row>286</xdr:row>
          <xdr:rowOff>285750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287</xdr:row>
          <xdr:rowOff>0</xdr:rowOff>
        </xdr:from>
        <xdr:to>
          <xdr:col>11</xdr:col>
          <xdr:colOff>257175</xdr:colOff>
          <xdr:row>287</xdr:row>
          <xdr:rowOff>285750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288</xdr:row>
          <xdr:rowOff>0</xdr:rowOff>
        </xdr:from>
        <xdr:to>
          <xdr:col>11</xdr:col>
          <xdr:colOff>257175</xdr:colOff>
          <xdr:row>288</xdr:row>
          <xdr:rowOff>285750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289</xdr:row>
          <xdr:rowOff>0</xdr:rowOff>
        </xdr:from>
        <xdr:to>
          <xdr:col>11</xdr:col>
          <xdr:colOff>257175</xdr:colOff>
          <xdr:row>289</xdr:row>
          <xdr:rowOff>285750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290</xdr:row>
          <xdr:rowOff>0</xdr:rowOff>
        </xdr:from>
        <xdr:to>
          <xdr:col>11</xdr:col>
          <xdr:colOff>257175</xdr:colOff>
          <xdr:row>290</xdr:row>
          <xdr:rowOff>285750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291</xdr:row>
          <xdr:rowOff>0</xdr:rowOff>
        </xdr:from>
        <xdr:to>
          <xdr:col>11</xdr:col>
          <xdr:colOff>257175</xdr:colOff>
          <xdr:row>291</xdr:row>
          <xdr:rowOff>285750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292</xdr:row>
          <xdr:rowOff>0</xdr:rowOff>
        </xdr:from>
        <xdr:to>
          <xdr:col>11</xdr:col>
          <xdr:colOff>257175</xdr:colOff>
          <xdr:row>292</xdr:row>
          <xdr:rowOff>285750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293</xdr:row>
          <xdr:rowOff>0</xdr:rowOff>
        </xdr:from>
        <xdr:to>
          <xdr:col>11</xdr:col>
          <xdr:colOff>257175</xdr:colOff>
          <xdr:row>293</xdr:row>
          <xdr:rowOff>285750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294</xdr:row>
          <xdr:rowOff>0</xdr:rowOff>
        </xdr:from>
        <xdr:to>
          <xdr:col>11</xdr:col>
          <xdr:colOff>257175</xdr:colOff>
          <xdr:row>294</xdr:row>
          <xdr:rowOff>285750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295</xdr:row>
          <xdr:rowOff>0</xdr:rowOff>
        </xdr:from>
        <xdr:to>
          <xdr:col>11</xdr:col>
          <xdr:colOff>257175</xdr:colOff>
          <xdr:row>295</xdr:row>
          <xdr:rowOff>285750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296</xdr:row>
          <xdr:rowOff>0</xdr:rowOff>
        </xdr:from>
        <xdr:to>
          <xdr:col>11</xdr:col>
          <xdr:colOff>257175</xdr:colOff>
          <xdr:row>296</xdr:row>
          <xdr:rowOff>285750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297</xdr:row>
          <xdr:rowOff>0</xdr:rowOff>
        </xdr:from>
        <xdr:to>
          <xdr:col>11</xdr:col>
          <xdr:colOff>257175</xdr:colOff>
          <xdr:row>297</xdr:row>
          <xdr:rowOff>285750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298</xdr:row>
          <xdr:rowOff>0</xdr:rowOff>
        </xdr:from>
        <xdr:to>
          <xdr:col>11</xdr:col>
          <xdr:colOff>257175</xdr:colOff>
          <xdr:row>298</xdr:row>
          <xdr:rowOff>285750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299</xdr:row>
          <xdr:rowOff>0</xdr:rowOff>
        </xdr:from>
        <xdr:to>
          <xdr:col>11</xdr:col>
          <xdr:colOff>257175</xdr:colOff>
          <xdr:row>299</xdr:row>
          <xdr:rowOff>285750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300</xdr:row>
          <xdr:rowOff>0</xdr:rowOff>
        </xdr:from>
        <xdr:to>
          <xdr:col>11</xdr:col>
          <xdr:colOff>257175</xdr:colOff>
          <xdr:row>300</xdr:row>
          <xdr:rowOff>285750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301</xdr:row>
          <xdr:rowOff>0</xdr:rowOff>
        </xdr:from>
        <xdr:to>
          <xdr:col>11</xdr:col>
          <xdr:colOff>257175</xdr:colOff>
          <xdr:row>301</xdr:row>
          <xdr:rowOff>285750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302</xdr:row>
          <xdr:rowOff>0</xdr:rowOff>
        </xdr:from>
        <xdr:to>
          <xdr:col>11</xdr:col>
          <xdr:colOff>257175</xdr:colOff>
          <xdr:row>302</xdr:row>
          <xdr:rowOff>285750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303</xdr:row>
          <xdr:rowOff>0</xdr:rowOff>
        </xdr:from>
        <xdr:to>
          <xdr:col>11</xdr:col>
          <xdr:colOff>257175</xdr:colOff>
          <xdr:row>303</xdr:row>
          <xdr:rowOff>285750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304</xdr:row>
          <xdr:rowOff>0</xdr:rowOff>
        </xdr:from>
        <xdr:to>
          <xdr:col>11</xdr:col>
          <xdr:colOff>257175</xdr:colOff>
          <xdr:row>304</xdr:row>
          <xdr:rowOff>285750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305</xdr:row>
          <xdr:rowOff>0</xdr:rowOff>
        </xdr:from>
        <xdr:to>
          <xdr:col>11</xdr:col>
          <xdr:colOff>257175</xdr:colOff>
          <xdr:row>305</xdr:row>
          <xdr:rowOff>285750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306</xdr:row>
          <xdr:rowOff>0</xdr:rowOff>
        </xdr:from>
        <xdr:to>
          <xdr:col>11</xdr:col>
          <xdr:colOff>257175</xdr:colOff>
          <xdr:row>306</xdr:row>
          <xdr:rowOff>285750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307</xdr:row>
          <xdr:rowOff>0</xdr:rowOff>
        </xdr:from>
        <xdr:to>
          <xdr:col>11</xdr:col>
          <xdr:colOff>257175</xdr:colOff>
          <xdr:row>307</xdr:row>
          <xdr:rowOff>285750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308</xdr:row>
          <xdr:rowOff>0</xdr:rowOff>
        </xdr:from>
        <xdr:to>
          <xdr:col>11</xdr:col>
          <xdr:colOff>257175</xdr:colOff>
          <xdr:row>308</xdr:row>
          <xdr:rowOff>285750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309</xdr:row>
          <xdr:rowOff>0</xdr:rowOff>
        </xdr:from>
        <xdr:to>
          <xdr:col>11</xdr:col>
          <xdr:colOff>257175</xdr:colOff>
          <xdr:row>309</xdr:row>
          <xdr:rowOff>285750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310</xdr:row>
          <xdr:rowOff>0</xdr:rowOff>
        </xdr:from>
        <xdr:to>
          <xdr:col>11</xdr:col>
          <xdr:colOff>257175</xdr:colOff>
          <xdr:row>310</xdr:row>
          <xdr:rowOff>285750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311</xdr:row>
          <xdr:rowOff>0</xdr:rowOff>
        </xdr:from>
        <xdr:to>
          <xdr:col>11</xdr:col>
          <xdr:colOff>257175</xdr:colOff>
          <xdr:row>311</xdr:row>
          <xdr:rowOff>285750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312</xdr:row>
          <xdr:rowOff>0</xdr:rowOff>
        </xdr:from>
        <xdr:to>
          <xdr:col>11</xdr:col>
          <xdr:colOff>257175</xdr:colOff>
          <xdr:row>312</xdr:row>
          <xdr:rowOff>285750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313</xdr:row>
          <xdr:rowOff>0</xdr:rowOff>
        </xdr:from>
        <xdr:to>
          <xdr:col>11</xdr:col>
          <xdr:colOff>257175</xdr:colOff>
          <xdr:row>313</xdr:row>
          <xdr:rowOff>285750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314</xdr:row>
          <xdr:rowOff>0</xdr:rowOff>
        </xdr:from>
        <xdr:to>
          <xdr:col>11</xdr:col>
          <xdr:colOff>257175</xdr:colOff>
          <xdr:row>314</xdr:row>
          <xdr:rowOff>285750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315</xdr:row>
          <xdr:rowOff>0</xdr:rowOff>
        </xdr:from>
        <xdr:to>
          <xdr:col>11</xdr:col>
          <xdr:colOff>257175</xdr:colOff>
          <xdr:row>315</xdr:row>
          <xdr:rowOff>285750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316</xdr:row>
          <xdr:rowOff>0</xdr:rowOff>
        </xdr:from>
        <xdr:to>
          <xdr:col>11</xdr:col>
          <xdr:colOff>257175</xdr:colOff>
          <xdr:row>316</xdr:row>
          <xdr:rowOff>285750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317</xdr:row>
          <xdr:rowOff>0</xdr:rowOff>
        </xdr:from>
        <xdr:to>
          <xdr:col>11</xdr:col>
          <xdr:colOff>257175</xdr:colOff>
          <xdr:row>317</xdr:row>
          <xdr:rowOff>285750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318</xdr:row>
          <xdr:rowOff>0</xdr:rowOff>
        </xdr:from>
        <xdr:to>
          <xdr:col>11</xdr:col>
          <xdr:colOff>257175</xdr:colOff>
          <xdr:row>318</xdr:row>
          <xdr:rowOff>285750</xdr:rowOff>
        </xdr:to>
        <xdr:sp macro="" textlink="">
          <xdr:nvSpPr>
            <xdr:cNvPr id="1342" name="Control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319</xdr:row>
          <xdr:rowOff>0</xdr:rowOff>
        </xdr:from>
        <xdr:to>
          <xdr:col>11</xdr:col>
          <xdr:colOff>257175</xdr:colOff>
          <xdr:row>319</xdr:row>
          <xdr:rowOff>285750</xdr:rowOff>
        </xdr:to>
        <xdr:sp macro="" textlink="">
          <xdr:nvSpPr>
            <xdr:cNvPr id="1343" name="Control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320</xdr:row>
          <xdr:rowOff>0</xdr:rowOff>
        </xdr:from>
        <xdr:to>
          <xdr:col>11</xdr:col>
          <xdr:colOff>257175</xdr:colOff>
          <xdr:row>320</xdr:row>
          <xdr:rowOff>285750</xdr:rowOff>
        </xdr:to>
        <xdr:sp macro="" textlink="">
          <xdr:nvSpPr>
            <xdr:cNvPr id="1344" name="Control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321</xdr:row>
          <xdr:rowOff>0</xdr:rowOff>
        </xdr:from>
        <xdr:to>
          <xdr:col>11</xdr:col>
          <xdr:colOff>257175</xdr:colOff>
          <xdr:row>321</xdr:row>
          <xdr:rowOff>285750</xdr:rowOff>
        </xdr:to>
        <xdr:sp macro="" textlink="">
          <xdr:nvSpPr>
            <xdr:cNvPr id="1345" name="Control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322</xdr:row>
          <xdr:rowOff>0</xdr:rowOff>
        </xdr:from>
        <xdr:to>
          <xdr:col>11</xdr:col>
          <xdr:colOff>257175</xdr:colOff>
          <xdr:row>322</xdr:row>
          <xdr:rowOff>285750</xdr:rowOff>
        </xdr:to>
        <xdr:sp macro="" textlink="">
          <xdr:nvSpPr>
            <xdr:cNvPr id="1346" name="Control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323</xdr:row>
          <xdr:rowOff>0</xdr:rowOff>
        </xdr:from>
        <xdr:to>
          <xdr:col>11</xdr:col>
          <xdr:colOff>257175</xdr:colOff>
          <xdr:row>323</xdr:row>
          <xdr:rowOff>285750</xdr:rowOff>
        </xdr:to>
        <xdr:sp macro="" textlink="">
          <xdr:nvSpPr>
            <xdr:cNvPr id="1347" name="Control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324</xdr:row>
          <xdr:rowOff>0</xdr:rowOff>
        </xdr:from>
        <xdr:to>
          <xdr:col>11</xdr:col>
          <xdr:colOff>257175</xdr:colOff>
          <xdr:row>324</xdr:row>
          <xdr:rowOff>285750</xdr:rowOff>
        </xdr:to>
        <xdr:sp macro="" textlink="">
          <xdr:nvSpPr>
            <xdr:cNvPr id="1348" name="Control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325</xdr:row>
          <xdr:rowOff>0</xdr:rowOff>
        </xdr:from>
        <xdr:to>
          <xdr:col>11</xdr:col>
          <xdr:colOff>257175</xdr:colOff>
          <xdr:row>325</xdr:row>
          <xdr:rowOff>285750</xdr:rowOff>
        </xdr:to>
        <xdr:sp macro="" textlink="">
          <xdr:nvSpPr>
            <xdr:cNvPr id="1349" name="Control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326</xdr:row>
          <xdr:rowOff>0</xdr:rowOff>
        </xdr:from>
        <xdr:to>
          <xdr:col>11</xdr:col>
          <xdr:colOff>257175</xdr:colOff>
          <xdr:row>326</xdr:row>
          <xdr:rowOff>285750</xdr:rowOff>
        </xdr:to>
        <xdr:sp macro="" textlink="">
          <xdr:nvSpPr>
            <xdr:cNvPr id="1350" name="Control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327</xdr:row>
          <xdr:rowOff>0</xdr:rowOff>
        </xdr:from>
        <xdr:to>
          <xdr:col>11</xdr:col>
          <xdr:colOff>257175</xdr:colOff>
          <xdr:row>327</xdr:row>
          <xdr:rowOff>285750</xdr:rowOff>
        </xdr:to>
        <xdr:sp macro="" textlink="">
          <xdr:nvSpPr>
            <xdr:cNvPr id="1351" name="Control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328</xdr:row>
          <xdr:rowOff>0</xdr:rowOff>
        </xdr:from>
        <xdr:to>
          <xdr:col>11</xdr:col>
          <xdr:colOff>257175</xdr:colOff>
          <xdr:row>328</xdr:row>
          <xdr:rowOff>285750</xdr:rowOff>
        </xdr:to>
        <xdr:sp macro="" textlink="">
          <xdr:nvSpPr>
            <xdr:cNvPr id="1352" name="Control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329</xdr:row>
          <xdr:rowOff>0</xdr:rowOff>
        </xdr:from>
        <xdr:to>
          <xdr:col>11</xdr:col>
          <xdr:colOff>257175</xdr:colOff>
          <xdr:row>329</xdr:row>
          <xdr:rowOff>285750</xdr:rowOff>
        </xdr:to>
        <xdr:sp macro="" textlink="">
          <xdr:nvSpPr>
            <xdr:cNvPr id="1353" name="Control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330</xdr:row>
          <xdr:rowOff>0</xdr:rowOff>
        </xdr:from>
        <xdr:to>
          <xdr:col>11</xdr:col>
          <xdr:colOff>257175</xdr:colOff>
          <xdr:row>330</xdr:row>
          <xdr:rowOff>285750</xdr:rowOff>
        </xdr:to>
        <xdr:sp macro="" textlink="">
          <xdr:nvSpPr>
            <xdr:cNvPr id="1354" name="Control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331</xdr:row>
          <xdr:rowOff>0</xdr:rowOff>
        </xdr:from>
        <xdr:to>
          <xdr:col>11</xdr:col>
          <xdr:colOff>257175</xdr:colOff>
          <xdr:row>331</xdr:row>
          <xdr:rowOff>285750</xdr:rowOff>
        </xdr:to>
        <xdr:sp macro="" textlink="">
          <xdr:nvSpPr>
            <xdr:cNvPr id="1355" name="Control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332</xdr:row>
          <xdr:rowOff>0</xdr:rowOff>
        </xdr:from>
        <xdr:to>
          <xdr:col>11</xdr:col>
          <xdr:colOff>257175</xdr:colOff>
          <xdr:row>332</xdr:row>
          <xdr:rowOff>285750</xdr:rowOff>
        </xdr:to>
        <xdr:sp macro="" textlink="">
          <xdr:nvSpPr>
            <xdr:cNvPr id="1356" name="Control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333</xdr:row>
          <xdr:rowOff>0</xdr:rowOff>
        </xdr:from>
        <xdr:to>
          <xdr:col>11</xdr:col>
          <xdr:colOff>257175</xdr:colOff>
          <xdr:row>333</xdr:row>
          <xdr:rowOff>285750</xdr:rowOff>
        </xdr:to>
        <xdr:sp macro="" textlink="">
          <xdr:nvSpPr>
            <xdr:cNvPr id="1357" name="Control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334</xdr:row>
          <xdr:rowOff>0</xdr:rowOff>
        </xdr:from>
        <xdr:to>
          <xdr:col>11</xdr:col>
          <xdr:colOff>257175</xdr:colOff>
          <xdr:row>334</xdr:row>
          <xdr:rowOff>285750</xdr:rowOff>
        </xdr:to>
        <xdr:sp macro="" textlink="">
          <xdr:nvSpPr>
            <xdr:cNvPr id="1358" name="Control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335</xdr:row>
          <xdr:rowOff>0</xdr:rowOff>
        </xdr:from>
        <xdr:to>
          <xdr:col>11</xdr:col>
          <xdr:colOff>257175</xdr:colOff>
          <xdr:row>335</xdr:row>
          <xdr:rowOff>285750</xdr:rowOff>
        </xdr:to>
        <xdr:sp macro="" textlink="">
          <xdr:nvSpPr>
            <xdr:cNvPr id="1359" name="Control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336</xdr:row>
          <xdr:rowOff>0</xdr:rowOff>
        </xdr:from>
        <xdr:to>
          <xdr:col>11</xdr:col>
          <xdr:colOff>257175</xdr:colOff>
          <xdr:row>336</xdr:row>
          <xdr:rowOff>285750</xdr:rowOff>
        </xdr:to>
        <xdr:sp macro="" textlink="">
          <xdr:nvSpPr>
            <xdr:cNvPr id="1360" name="Control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337</xdr:row>
          <xdr:rowOff>0</xdr:rowOff>
        </xdr:from>
        <xdr:to>
          <xdr:col>11</xdr:col>
          <xdr:colOff>257175</xdr:colOff>
          <xdr:row>337</xdr:row>
          <xdr:rowOff>285750</xdr:rowOff>
        </xdr:to>
        <xdr:sp macro="" textlink="">
          <xdr:nvSpPr>
            <xdr:cNvPr id="1361" name="Control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338</xdr:row>
          <xdr:rowOff>0</xdr:rowOff>
        </xdr:from>
        <xdr:to>
          <xdr:col>11</xdr:col>
          <xdr:colOff>257175</xdr:colOff>
          <xdr:row>338</xdr:row>
          <xdr:rowOff>285750</xdr:rowOff>
        </xdr:to>
        <xdr:sp macro="" textlink="">
          <xdr:nvSpPr>
            <xdr:cNvPr id="1362" name="Control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339</xdr:row>
          <xdr:rowOff>0</xdr:rowOff>
        </xdr:from>
        <xdr:to>
          <xdr:col>11</xdr:col>
          <xdr:colOff>257175</xdr:colOff>
          <xdr:row>339</xdr:row>
          <xdr:rowOff>285750</xdr:rowOff>
        </xdr:to>
        <xdr:sp macro="" textlink="">
          <xdr:nvSpPr>
            <xdr:cNvPr id="1363" name="Control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340</xdr:row>
          <xdr:rowOff>0</xdr:rowOff>
        </xdr:from>
        <xdr:to>
          <xdr:col>11</xdr:col>
          <xdr:colOff>257175</xdr:colOff>
          <xdr:row>340</xdr:row>
          <xdr:rowOff>285750</xdr:rowOff>
        </xdr:to>
        <xdr:sp macro="" textlink="">
          <xdr:nvSpPr>
            <xdr:cNvPr id="1364" name="Control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341</xdr:row>
          <xdr:rowOff>0</xdr:rowOff>
        </xdr:from>
        <xdr:to>
          <xdr:col>11</xdr:col>
          <xdr:colOff>257175</xdr:colOff>
          <xdr:row>341</xdr:row>
          <xdr:rowOff>285750</xdr:rowOff>
        </xdr:to>
        <xdr:sp macro="" textlink="">
          <xdr:nvSpPr>
            <xdr:cNvPr id="1365" name="Control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342</xdr:row>
          <xdr:rowOff>0</xdr:rowOff>
        </xdr:from>
        <xdr:to>
          <xdr:col>11</xdr:col>
          <xdr:colOff>257175</xdr:colOff>
          <xdr:row>342</xdr:row>
          <xdr:rowOff>285750</xdr:rowOff>
        </xdr:to>
        <xdr:sp macro="" textlink="">
          <xdr:nvSpPr>
            <xdr:cNvPr id="1366" name="Control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343</xdr:row>
          <xdr:rowOff>0</xdr:rowOff>
        </xdr:from>
        <xdr:to>
          <xdr:col>11</xdr:col>
          <xdr:colOff>257175</xdr:colOff>
          <xdr:row>343</xdr:row>
          <xdr:rowOff>285750</xdr:rowOff>
        </xdr:to>
        <xdr:sp macro="" textlink="">
          <xdr:nvSpPr>
            <xdr:cNvPr id="1367" name="Control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344</xdr:row>
          <xdr:rowOff>0</xdr:rowOff>
        </xdr:from>
        <xdr:to>
          <xdr:col>11</xdr:col>
          <xdr:colOff>257175</xdr:colOff>
          <xdr:row>344</xdr:row>
          <xdr:rowOff>285750</xdr:rowOff>
        </xdr:to>
        <xdr:sp macro="" textlink="">
          <xdr:nvSpPr>
            <xdr:cNvPr id="1368" name="Control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345</xdr:row>
          <xdr:rowOff>0</xdr:rowOff>
        </xdr:from>
        <xdr:to>
          <xdr:col>11</xdr:col>
          <xdr:colOff>257175</xdr:colOff>
          <xdr:row>345</xdr:row>
          <xdr:rowOff>285750</xdr:rowOff>
        </xdr:to>
        <xdr:sp macro="" textlink="">
          <xdr:nvSpPr>
            <xdr:cNvPr id="1369" name="Control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346</xdr:row>
          <xdr:rowOff>0</xdr:rowOff>
        </xdr:from>
        <xdr:to>
          <xdr:col>11</xdr:col>
          <xdr:colOff>257175</xdr:colOff>
          <xdr:row>346</xdr:row>
          <xdr:rowOff>285750</xdr:rowOff>
        </xdr:to>
        <xdr:sp macro="" textlink="">
          <xdr:nvSpPr>
            <xdr:cNvPr id="1370" name="Control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347</xdr:row>
          <xdr:rowOff>0</xdr:rowOff>
        </xdr:from>
        <xdr:to>
          <xdr:col>11</xdr:col>
          <xdr:colOff>257175</xdr:colOff>
          <xdr:row>347</xdr:row>
          <xdr:rowOff>285750</xdr:rowOff>
        </xdr:to>
        <xdr:sp macro="" textlink="">
          <xdr:nvSpPr>
            <xdr:cNvPr id="1371" name="Control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348</xdr:row>
          <xdr:rowOff>0</xdr:rowOff>
        </xdr:from>
        <xdr:to>
          <xdr:col>11</xdr:col>
          <xdr:colOff>257175</xdr:colOff>
          <xdr:row>348</xdr:row>
          <xdr:rowOff>285750</xdr:rowOff>
        </xdr:to>
        <xdr:sp macro="" textlink="">
          <xdr:nvSpPr>
            <xdr:cNvPr id="1372" name="Control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349</xdr:row>
          <xdr:rowOff>0</xdr:rowOff>
        </xdr:from>
        <xdr:to>
          <xdr:col>11</xdr:col>
          <xdr:colOff>257175</xdr:colOff>
          <xdr:row>349</xdr:row>
          <xdr:rowOff>285750</xdr:rowOff>
        </xdr:to>
        <xdr:sp macro="" textlink="">
          <xdr:nvSpPr>
            <xdr:cNvPr id="1373" name="Control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350</xdr:row>
          <xdr:rowOff>0</xdr:rowOff>
        </xdr:from>
        <xdr:to>
          <xdr:col>11</xdr:col>
          <xdr:colOff>257175</xdr:colOff>
          <xdr:row>350</xdr:row>
          <xdr:rowOff>285750</xdr:rowOff>
        </xdr:to>
        <xdr:sp macro="" textlink="">
          <xdr:nvSpPr>
            <xdr:cNvPr id="1374" name="Control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351</xdr:row>
          <xdr:rowOff>0</xdr:rowOff>
        </xdr:from>
        <xdr:to>
          <xdr:col>11</xdr:col>
          <xdr:colOff>257175</xdr:colOff>
          <xdr:row>351</xdr:row>
          <xdr:rowOff>285750</xdr:rowOff>
        </xdr:to>
        <xdr:sp macro="" textlink="">
          <xdr:nvSpPr>
            <xdr:cNvPr id="1375" name="Control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352</xdr:row>
          <xdr:rowOff>0</xdr:rowOff>
        </xdr:from>
        <xdr:to>
          <xdr:col>11</xdr:col>
          <xdr:colOff>257175</xdr:colOff>
          <xdr:row>352</xdr:row>
          <xdr:rowOff>285750</xdr:rowOff>
        </xdr:to>
        <xdr:sp macro="" textlink="">
          <xdr:nvSpPr>
            <xdr:cNvPr id="1376" name="Control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353</xdr:row>
          <xdr:rowOff>0</xdr:rowOff>
        </xdr:from>
        <xdr:to>
          <xdr:col>11</xdr:col>
          <xdr:colOff>257175</xdr:colOff>
          <xdr:row>353</xdr:row>
          <xdr:rowOff>285750</xdr:rowOff>
        </xdr:to>
        <xdr:sp macro="" textlink="">
          <xdr:nvSpPr>
            <xdr:cNvPr id="1377" name="Control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354</xdr:row>
          <xdr:rowOff>0</xdr:rowOff>
        </xdr:from>
        <xdr:to>
          <xdr:col>11</xdr:col>
          <xdr:colOff>257175</xdr:colOff>
          <xdr:row>354</xdr:row>
          <xdr:rowOff>285750</xdr:rowOff>
        </xdr:to>
        <xdr:sp macro="" textlink="">
          <xdr:nvSpPr>
            <xdr:cNvPr id="1378" name="Control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355</xdr:row>
          <xdr:rowOff>0</xdr:rowOff>
        </xdr:from>
        <xdr:to>
          <xdr:col>11</xdr:col>
          <xdr:colOff>257175</xdr:colOff>
          <xdr:row>355</xdr:row>
          <xdr:rowOff>285750</xdr:rowOff>
        </xdr:to>
        <xdr:sp macro="" textlink="">
          <xdr:nvSpPr>
            <xdr:cNvPr id="1379" name="Control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356</xdr:row>
          <xdr:rowOff>0</xdr:rowOff>
        </xdr:from>
        <xdr:to>
          <xdr:col>11</xdr:col>
          <xdr:colOff>257175</xdr:colOff>
          <xdr:row>356</xdr:row>
          <xdr:rowOff>285750</xdr:rowOff>
        </xdr:to>
        <xdr:sp macro="" textlink="">
          <xdr:nvSpPr>
            <xdr:cNvPr id="1380" name="Control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357</xdr:row>
          <xdr:rowOff>0</xdr:rowOff>
        </xdr:from>
        <xdr:to>
          <xdr:col>11</xdr:col>
          <xdr:colOff>257175</xdr:colOff>
          <xdr:row>357</xdr:row>
          <xdr:rowOff>285750</xdr:rowOff>
        </xdr:to>
        <xdr:sp macro="" textlink="">
          <xdr:nvSpPr>
            <xdr:cNvPr id="1381" name="Control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358</xdr:row>
          <xdr:rowOff>0</xdr:rowOff>
        </xdr:from>
        <xdr:to>
          <xdr:col>11</xdr:col>
          <xdr:colOff>257175</xdr:colOff>
          <xdr:row>358</xdr:row>
          <xdr:rowOff>285750</xdr:rowOff>
        </xdr:to>
        <xdr:sp macro="" textlink="">
          <xdr:nvSpPr>
            <xdr:cNvPr id="1382" name="Control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359</xdr:row>
          <xdr:rowOff>0</xdr:rowOff>
        </xdr:from>
        <xdr:to>
          <xdr:col>11</xdr:col>
          <xdr:colOff>257175</xdr:colOff>
          <xdr:row>359</xdr:row>
          <xdr:rowOff>285750</xdr:rowOff>
        </xdr:to>
        <xdr:sp macro="" textlink="">
          <xdr:nvSpPr>
            <xdr:cNvPr id="1383" name="Control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360</xdr:row>
          <xdr:rowOff>0</xdr:rowOff>
        </xdr:from>
        <xdr:to>
          <xdr:col>11</xdr:col>
          <xdr:colOff>257175</xdr:colOff>
          <xdr:row>360</xdr:row>
          <xdr:rowOff>285750</xdr:rowOff>
        </xdr:to>
        <xdr:sp macro="" textlink="">
          <xdr:nvSpPr>
            <xdr:cNvPr id="1384" name="Control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361</xdr:row>
          <xdr:rowOff>0</xdr:rowOff>
        </xdr:from>
        <xdr:to>
          <xdr:col>11</xdr:col>
          <xdr:colOff>257175</xdr:colOff>
          <xdr:row>361</xdr:row>
          <xdr:rowOff>285750</xdr:rowOff>
        </xdr:to>
        <xdr:sp macro="" textlink="">
          <xdr:nvSpPr>
            <xdr:cNvPr id="1385" name="Control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362</xdr:row>
          <xdr:rowOff>0</xdr:rowOff>
        </xdr:from>
        <xdr:to>
          <xdr:col>11</xdr:col>
          <xdr:colOff>257175</xdr:colOff>
          <xdr:row>362</xdr:row>
          <xdr:rowOff>285750</xdr:rowOff>
        </xdr:to>
        <xdr:sp macro="" textlink="">
          <xdr:nvSpPr>
            <xdr:cNvPr id="1386" name="Control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363</xdr:row>
          <xdr:rowOff>0</xdr:rowOff>
        </xdr:from>
        <xdr:to>
          <xdr:col>11</xdr:col>
          <xdr:colOff>257175</xdr:colOff>
          <xdr:row>363</xdr:row>
          <xdr:rowOff>285750</xdr:rowOff>
        </xdr:to>
        <xdr:sp macro="" textlink="">
          <xdr:nvSpPr>
            <xdr:cNvPr id="1387" name="Control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364</xdr:row>
          <xdr:rowOff>0</xdr:rowOff>
        </xdr:from>
        <xdr:to>
          <xdr:col>11</xdr:col>
          <xdr:colOff>257175</xdr:colOff>
          <xdr:row>364</xdr:row>
          <xdr:rowOff>285750</xdr:rowOff>
        </xdr:to>
        <xdr:sp macro="" textlink="">
          <xdr:nvSpPr>
            <xdr:cNvPr id="1388" name="Control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365</xdr:row>
          <xdr:rowOff>0</xdr:rowOff>
        </xdr:from>
        <xdr:to>
          <xdr:col>11</xdr:col>
          <xdr:colOff>257175</xdr:colOff>
          <xdr:row>365</xdr:row>
          <xdr:rowOff>285750</xdr:rowOff>
        </xdr:to>
        <xdr:sp macro="" textlink="">
          <xdr:nvSpPr>
            <xdr:cNvPr id="1389" name="Control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366</xdr:row>
          <xdr:rowOff>0</xdr:rowOff>
        </xdr:from>
        <xdr:to>
          <xdr:col>11</xdr:col>
          <xdr:colOff>257175</xdr:colOff>
          <xdr:row>366</xdr:row>
          <xdr:rowOff>285750</xdr:rowOff>
        </xdr:to>
        <xdr:sp macro="" textlink="">
          <xdr:nvSpPr>
            <xdr:cNvPr id="1390" name="Control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367</xdr:row>
          <xdr:rowOff>0</xdr:rowOff>
        </xdr:from>
        <xdr:to>
          <xdr:col>11</xdr:col>
          <xdr:colOff>257175</xdr:colOff>
          <xdr:row>367</xdr:row>
          <xdr:rowOff>285750</xdr:rowOff>
        </xdr:to>
        <xdr:sp macro="" textlink="">
          <xdr:nvSpPr>
            <xdr:cNvPr id="1391" name="Control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368</xdr:row>
          <xdr:rowOff>0</xdr:rowOff>
        </xdr:from>
        <xdr:to>
          <xdr:col>11</xdr:col>
          <xdr:colOff>257175</xdr:colOff>
          <xdr:row>368</xdr:row>
          <xdr:rowOff>285750</xdr:rowOff>
        </xdr:to>
        <xdr:sp macro="" textlink="">
          <xdr:nvSpPr>
            <xdr:cNvPr id="1392" name="Control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369</xdr:row>
          <xdr:rowOff>0</xdr:rowOff>
        </xdr:from>
        <xdr:to>
          <xdr:col>11</xdr:col>
          <xdr:colOff>257175</xdr:colOff>
          <xdr:row>369</xdr:row>
          <xdr:rowOff>285750</xdr:rowOff>
        </xdr:to>
        <xdr:sp macro="" textlink="">
          <xdr:nvSpPr>
            <xdr:cNvPr id="1393" name="Control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370</xdr:row>
          <xdr:rowOff>0</xdr:rowOff>
        </xdr:from>
        <xdr:to>
          <xdr:col>11</xdr:col>
          <xdr:colOff>257175</xdr:colOff>
          <xdr:row>370</xdr:row>
          <xdr:rowOff>285750</xdr:rowOff>
        </xdr:to>
        <xdr:sp macro="" textlink="">
          <xdr:nvSpPr>
            <xdr:cNvPr id="1394" name="Control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371</xdr:row>
          <xdr:rowOff>0</xdr:rowOff>
        </xdr:from>
        <xdr:to>
          <xdr:col>11</xdr:col>
          <xdr:colOff>257175</xdr:colOff>
          <xdr:row>371</xdr:row>
          <xdr:rowOff>285750</xdr:rowOff>
        </xdr:to>
        <xdr:sp macro="" textlink="">
          <xdr:nvSpPr>
            <xdr:cNvPr id="1395" name="Control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372</xdr:row>
          <xdr:rowOff>0</xdr:rowOff>
        </xdr:from>
        <xdr:to>
          <xdr:col>11</xdr:col>
          <xdr:colOff>257175</xdr:colOff>
          <xdr:row>372</xdr:row>
          <xdr:rowOff>285750</xdr:rowOff>
        </xdr:to>
        <xdr:sp macro="" textlink="">
          <xdr:nvSpPr>
            <xdr:cNvPr id="1396" name="Control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373</xdr:row>
          <xdr:rowOff>0</xdr:rowOff>
        </xdr:from>
        <xdr:to>
          <xdr:col>11</xdr:col>
          <xdr:colOff>257175</xdr:colOff>
          <xdr:row>373</xdr:row>
          <xdr:rowOff>285750</xdr:rowOff>
        </xdr:to>
        <xdr:sp macro="" textlink="">
          <xdr:nvSpPr>
            <xdr:cNvPr id="1397" name="Control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374</xdr:row>
          <xdr:rowOff>0</xdr:rowOff>
        </xdr:from>
        <xdr:to>
          <xdr:col>11</xdr:col>
          <xdr:colOff>257175</xdr:colOff>
          <xdr:row>374</xdr:row>
          <xdr:rowOff>285750</xdr:rowOff>
        </xdr:to>
        <xdr:sp macro="" textlink="">
          <xdr:nvSpPr>
            <xdr:cNvPr id="1398" name="Control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375</xdr:row>
          <xdr:rowOff>0</xdr:rowOff>
        </xdr:from>
        <xdr:to>
          <xdr:col>11</xdr:col>
          <xdr:colOff>257175</xdr:colOff>
          <xdr:row>375</xdr:row>
          <xdr:rowOff>285750</xdr:rowOff>
        </xdr:to>
        <xdr:sp macro="" textlink="">
          <xdr:nvSpPr>
            <xdr:cNvPr id="1399" name="Control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376</xdr:row>
          <xdr:rowOff>0</xdr:rowOff>
        </xdr:from>
        <xdr:to>
          <xdr:col>11</xdr:col>
          <xdr:colOff>257175</xdr:colOff>
          <xdr:row>376</xdr:row>
          <xdr:rowOff>285750</xdr:rowOff>
        </xdr:to>
        <xdr:sp macro="" textlink="">
          <xdr:nvSpPr>
            <xdr:cNvPr id="1400" name="Control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377</xdr:row>
          <xdr:rowOff>0</xdr:rowOff>
        </xdr:from>
        <xdr:to>
          <xdr:col>11</xdr:col>
          <xdr:colOff>257175</xdr:colOff>
          <xdr:row>377</xdr:row>
          <xdr:rowOff>285750</xdr:rowOff>
        </xdr:to>
        <xdr:sp macro="" textlink="">
          <xdr:nvSpPr>
            <xdr:cNvPr id="1401" name="Control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378</xdr:row>
          <xdr:rowOff>0</xdr:rowOff>
        </xdr:from>
        <xdr:to>
          <xdr:col>11</xdr:col>
          <xdr:colOff>257175</xdr:colOff>
          <xdr:row>378</xdr:row>
          <xdr:rowOff>285750</xdr:rowOff>
        </xdr:to>
        <xdr:sp macro="" textlink="">
          <xdr:nvSpPr>
            <xdr:cNvPr id="1402" name="Control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379</xdr:row>
          <xdr:rowOff>0</xdr:rowOff>
        </xdr:from>
        <xdr:to>
          <xdr:col>11</xdr:col>
          <xdr:colOff>257175</xdr:colOff>
          <xdr:row>379</xdr:row>
          <xdr:rowOff>285750</xdr:rowOff>
        </xdr:to>
        <xdr:sp macro="" textlink="">
          <xdr:nvSpPr>
            <xdr:cNvPr id="1403" name="Control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380</xdr:row>
          <xdr:rowOff>0</xdr:rowOff>
        </xdr:from>
        <xdr:to>
          <xdr:col>11</xdr:col>
          <xdr:colOff>257175</xdr:colOff>
          <xdr:row>380</xdr:row>
          <xdr:rowOff>285750</xdr:rowOff>
        </xdr:to>
        <xdr:sp macro="" textlink="">
          <xdr:nvSpPr>
            <xdr:cNvPr id="1404" name="Control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381</xdr:row>
          <xdr:rowOff>0</xdr:rowOff>
        </xdr:from>
        <xdr:to>
          <xdr:col>11</xdr:col>
          <xdr:colOff>257175</xdr:colOff>
          <xdr:row>381</xdr:row>
          <xdr:rowOff>285750</xdr:rowOff>
        </xdr:to>
        <xdr:sp macro="" textlink="">
          <xdr:nvSpPr>
            <xdr:cNvPr id="1405" name="Control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382</xdr:row>
          <xdr:rowOff>0</xdr:rowOff>
        </xdr:from>
        <xdr:to>
          <xdr:col>11</xdr:col>
          <xdr:colOff>257175</xdr:colOff>
          <xdr:row>382</xdr:row>
          <xdr:rowOff>285750</xdr:rowOff>
        </xdr:to>
        <xdr:sp macro="" textlink="">
          <xdr:nvSpPr>
            <xdr:cNvPr id="1406" name="Control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383</xdr:row>
          <xdr:rowOff>0</xdr:rowOff>
        </xdr:from>
        <xdr:to>
          <xdr:col>11</xdr:col>
          <xdr:colOff>257175</xdr:colOff>
          <xdr:row>383</xdr:row>
          <xdr:rowOff>285750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384</xdr:row>
          <xdr:rowOff>0</xdr:rowOff>
        </xdr:from>
        <xdr:to>
          <xdr:col>11</xdr:col>
          <xdr:colOff>257175</xdr:colOff>
          <xdr:row>384</xdr:row>
          <xdr:rowOff>285750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385</xdr:row>
          <xdr:rowOff>0</xdr:rowOff>
        </xdr:from>
        <xdr:to>
          <xdr:col>11</xdr:col>
          <xdr:colOff>257175</xdr:colOff>
          <xdr:row>385</xdr:row>
          <xdr:rowOff>285750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386</xdr:row>
          <xdr:rowOff>0</xdr:rowOff>
        </xdr:from>
        <xdr:to>
          <xdr:col>11</xdr:col>
          <xdr:colOff>257175</xdr:colOff>
          <xdr:row>386</xdr:row>
          <xdr:rowOff>285750</xdr:rowOff>
        </xdr:to>
        <xdr:sp macro="" textlink="">
          <xdr:nvSpPr>
            <xdr:cNvPr id="1410" name="Control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387</xdr:row>
          <xdr:rowOff>0</xdr:rowOff>
        </xdr:from>
        <xdr:to>
          <xdr:col>11</xdr:col>
          <xdr:colOff>257175</xdr:colOff>
          <xdr:row>387</xdr:row>
          <xdr:rowOff>285750</xdr:rowOff>
        </xdr:to>
        <xdr:sp macro="" textlink="">
          <xdr:nvSpPr>
            <xdr:cNvPr id="1411" name="Control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388</xdr:row>
          <xdr:rowOff>0</xdr:rowOff>
        </xdr:from>
        <xdr:to>
          <xdr:col>11</xdr:col>
          <xdr:colOff>257175</xdr:colOff>
          <xdr:row>388</xdr:row>
          <xdr:rowOff>285750</xdr:rowOff>
        </xdr:to>
        <xdr:sp macro="" textlink="">
          <xdr:nvSpPr>
            <xdr:cNvPr id="1412" name="Control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389</xdr:row>
          <xdr:rowOff>0</xdr:rowOff>
        </xdr:from>
        <xdr:to>
          <xdr:col>11</xdr:col>
          <xdr:colOff>257175</xdr:colOff>
          <xdr:row>389</xdr:row>
          <xdr:rowOff>285750</xdr:rowOff>
        </xdr:to>
        <xdr:sp macro="" textlink="">
          <xdr:nvSpPr>
            <xdr:cNvPr id="1413" name="Control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390</xdr:row>
          <xdr:rowOff>0</xdr:rowOff>
        </xdr:from>
        <xdr:to>
          <xdr:col>11</xdr:col>
          <xdr:colOff>257175</xdr:colOff>
          <xdr:row>390</xdr:row>
          <xdr:rowOff>285750</xdr:rowOff>
        </xdr:to>
        <xdr:sp macro="" textlink="">
          <xdr:nvSpPr>
            <xdr:cNvPr id="1414" name="Control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391</xdr:row>
          <xdr:rowOff>0</xdr:rowOff>
        </xdr:from>
        <xdr:to>
          <xdr:col>11</xdr:col>
          <xdr:colOff>257175</xdr:colOff>
          <xdr:row>391</xdr:row>
          <xdr:rowOff>285750</xdr:rowOff>
        </xdr:to>
        <xdr:sp macro="" textlink="">
          <xdr:nvSpPr>
            <xdr:cNvPr id="1415" name="Control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392</xdr:row>
          <xdr:rowOff>0</xdr:rowOff>
        </xdr:from>
        <xdr:to>
          <xdr:col>11</xdr:col>
          <xdr:colOff>257175</xdr:colOff>
          <xdr:row>392</xdr:row>
          <xdr:rowOff>285750</xdr:rowOff>
        </xdr:to>
        <xdr:sp macro="" textlink="">
          <xdr:nvSpPr>
            <xdr:cNvPr id="1416" name="Control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393</xdr:row>
          <xdr:rowOff>0</xdr:rowOff>
        </xdr:from>
        <xdr:to>
          <xdr:col>11</xdr:col>
          <xdr:colOff>257175</xdr:colOff>
          <xdr:row>393</xdr:row>
          <xdr:rowOff>285750</xdr:rowOff>
        </xdr:to>
        <xdr:sp macro="" textlink="">
          <xdr:nvSpPr>
            <xdr:cNvPr id="1417" name="Control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394</xdr:row>
          <xdr:rowOff>0</xdr:rowOff>
        </xdr:from>
        <xdr:to>
          <xdr:col>11</xdr:col>
          <xdr:colOff>257175</xdr:colOff>
          <xdr:row>394</xdr:row>
          <xdr:rowOff>285750</xdr:rowOff>
        </xdr:to>
        <xdr:sp macro="" textlink="">
          <xdr:nvSpPr>
            <xdr:cNvPr id="1418" name="Control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395</xdr:row>
          <xdr:rowOff>0</xdr:rowOff>
        </xdr:from>
        <xdr:to>
          <xdr:col>11</xdr:col>
          <xdr:colOff>257175</xdr:colOff>
          <xdr:row>395</xdr:row>
          <xdr:rowOff>285750</xdr:rowOff>
        </xdr:to>
        <xdr:sp macro="" textlink="">
          <xdr:nvSpPr>
            <xdr:cNvPr id="1419" name="Control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396</xdr:row>
          <xdr:rowOff>0</xdr:rowOff>
        </xdr:from>
        <xdr:to>
          <xdr:col>11</xdr:col>
          <xdr:colOff>257175</xdr:colOff>
          <xdr:row>396</xdr:row>
          <xdr:rowOff>285750</xdr:rowOff>
        </xdr:to>
        <xdr:sp macro="" textlink="">
          <xdr:nvSpPr>
            <xdr:cNvPr id="1420" name="Control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397</xdr:row>
          <xdr:rowOff>0</xdr:rowOff>
        </xdr:from>
        <xdr:to>
          <xdr:col>11</xdr:col>
          <xdr:colOff>257175</xdr:colOff>
          <xdr:row>397</xdr:row>
          <xdr:rowOff>285750</xdr:rowOff>
        </xdr:to>
        <xdr:sp macro="" textlink="">
          <xdr:nvSpPr>
            <xdr:cNvPr id="1421" name="Control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398</xdr:row>
          <xdr:rowOff>0</xdr:rowOff>
        </xdr:from>
        <xdr:to>
          <xdr:col>11</xdr:col>
          <xdr:colOff>257175</xdr:colOff>
          <xdr:row>398</xdr:row>
          <xdr:rowOff>285750</xdr:rowOff>
        </xdr:to>
        <xdr:sp macro="" textlink="">
          <xdr:nvSpPr>
            <xdr:cNvPr id="1422" name="Control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399</xdr:row>
          <xdr:rowOff>0</xdr:rowOff>
        </xdr:from>
        <xdr:to>
          <xdr:col>11</xdr:col>
          <xdr:colOff>257175</xdr:colOff>
          <xdr:row>399</xdr:row>
          <xdr:rowOff>285750</xdr:rowOff>
        </xdr:to>
        <xdr:sp macro="" textlink="">
          <xdr:nvSpPr>
            <xdr:cNvPr id="1423" name="Control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400</xdr:row>
          <xdr:rowOff>0</xdr:rowOff>
        </xdr:from>
        <xdr:to>
          <xdr:col>11</xdr:col>
          <xdr:colOff>257175</xdr:colOff>
          <xdr:row>400</xdr:row>
          <xdr:rowOff>285750</xdr:rowOff>
        </xdr:to>
        <xdr:sp macro="" textlink="">
          <xdr:nvSpPr>
            <xdr:cNvPr id="1424" name="Control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401</xdr:row>
          <xdr:rowOff>0</xdr:rowOff>
        </xdr:from>
        <xdr:to>
          <xdr:col>11</xdr:col>
          <xdr:colOff>257175</xdr:colOff>
          <xdr:row>401</xdr:row>
          <xdr:rowOff>285750</xdr:rowOff>
        </xdr:to>
        <xdr:sp macro="" textlink="">
          <xdr:nvSpPr>
            <xdr:cNvPr id="1425" name="Control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402</xdr:row>
          <xdr:rowOff>0</xdr:rowOff>
        </xdr:from>
        <xdr:to>
          <xdr:col>11</xdr:col>
          <xdr:colOff>257175</xdr:colOff>
          <xdr:row>402</xdr:row>
          <xdr:rowOff>285750</xdr:rowOff>
        </xdr:to>
        <xdr:sp macro="" textlink="">
          <xdr:nvSpPr>
            <xdr:cNvPr id="1426" name="Control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403</xdr:row>
          <xdr:rowOff>0</xdr:rowOff>
        </xdr:from>
        <xdr:to>
          <xdr:col>11</xdr:col>
          <xdr:colOff>257175</xdr:colOff>
          <xdr:row>403</xdr:row>
          <xdr:rowOff>285750</xdr:rowOff>
        </xdr:to>
        <xdr:sp macro="" textlink="">
          <xdr:nvSpPr>
            <xdr:cNvPr id="1427" name="Control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404</xdr:row>
          <xdr:rowOff>0</xdr:rowOff>
        </xdr:from>
        <xdr:to>
          <xdr:col>11</xdr:col>
          <xdr:colOff>257175</xdr:colOff>
          <xdr:row>404</xdr:row>
          <xdr:rowOff>285750</xdr:rowOff>
        </xdr:to>
        <xdr:sp macro="" textlink="">
          <xdr:nvSpPr>
            <xdr:cNvPr id="1428" name="Control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405</xdr:row>
          <xdr:rowOff>0</xdr:rowOff>
        </xdr:from>
        <xdr:to>
          <xdr:col>11</xdr:col>
          <xdr:colOff>257175</xdr:colOff>
          <xdr:row>405</xdr:row>
          <xdr:rowOff>285750</xdr:rowOff>
        </xdr:to>
        <xdr:sp macro="" textlink="">
          <xdr:nvSpPr>
            <xdr:cNvPr id="1429" name="Control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406</xdr:row>
          <xdr:rowOff>0</xdr:rowOff>
        </xdr:from>
        <xdr:to>
          <xdr:col>11</xdr:col>
          <xdr:colOff>257175</xdr:colOff>
          <xdr:row>406</xdr:row>
          <xdr:rowOff>285750</xdr:rowOff>
        </xdr:to>
        <xdr:sp macro="" textlink="">
          <xdr:nvSpPr>
            <xdr:cNvPr id="1430" name="Control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407</xdr:row>
          <xdr:rowOff>0</xdr:rowOff>
        </xdr:from>
        <xdr:to>
          <xdr:col>11</xdr:col>
          <xdr:colOff>257175</xdr:colOff>
          <xdr:row>407</xdr:row>
          <xdr:rowOff>285750</xdr:rowOff>
        </xdr:to>
        <xdr:sp macro="" textlink="">
          <xdr:nvSpPr>
            <xdr:cNvPr id="1431" name="Control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408</xdr:row>
          <xdr:rowOff>0</xdr:rowOff>
        </xdr:from>
        <xdr:to>
          <xdr:col>11</xdr:col>
          <xdr:colOff>257175</xdr:colOff>
          <xdr:row>408</xdr:row>
          <xdr:rowOff>285750</xdr:rowOff>
        </xdr:to>
        <xdr:sp macro="" textlink="">
          <xdr:nvSpPr>
            <xdr:cNvPr id="1432" name="Control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409</xdr:row>
          <xdr:rowOff>0</xdr:rowOff>
        </xdr:from>
        <xdr:to>
          <xdr:col>11</xdr:col>
          <xdr:colOff>257175</xdr:colOff>
          <xdr:row>409</xdr:row>
          <xdr:rowOff>285750</xdr:rowOff>
        </xdr:to>
        <xdr:sp macro="" textlink="">
          <xdr:nvSpPr>
            <xdr:cNvPr id="1433" name="Control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410</xdr:row>
          <xdr:rowOff>0</xdr:rowOff>
        </xdr:from>
        <xdr:to>
          <xdr:col>11</xdr:col>
          <xdr:colOff>257175</xdr:colOff>
          <xdr:row>410</xdr:row>
          <xdr:rowOff>285750</xdr:rowOff>
        </xdr:to>
        <xdr:sp macro="" textlink="">
          <xdr:nvSpPr>
            <xdr:cNvPr id="1434" name="Control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411</xdr:row>
          <xdr:rowOff>0</xdr:rowOff>
        </xdr:from>
        <xdr:to>
          <xdr:col>11</xdr:col>
          <xdr:colOff>257175</xdr:colOff>
          <xdr:row>411</xdr:row>
          <xdr:rowOff>285750</xdr:rowOff>
        </xdr:to>
        <xdr:sp macro="" textlink="">
          <xdr:nvSpPr>
            <xdr:cNvPr id="1435" name="Control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412</xdr:row>
          <xdr:rowOff>0</xdr:rowOff>
        </xdr:from>
        <xdr:to>
          <xdr:col>11</xdr:col>
          <xdr:colOff>257175</xdr:colOff>
          <xdr:row>412</xdr:row>
          <xdr:rowOff>285750</xdr:rowOff>
        </xdr:to>
        <xdr:sp macro="" textlink="">
          <xdr:nvSpPr>
            <xdr:cNvPr id="1436" name="Control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413</xdr:row>
          <xdr:rowOff>0</xdr:rowOff>
        </xdr:from>
        <xdr:to>
          <xdr:col>11</xdr:col>
          <xdr:colOff>257175</xdr:colOff>
          <xdr:row>413</xdr:row>
          <xdr:rowOff>285750</xdr:rowOff>
        </xdr:to>
        <xdr:sp macro="" textlink="">
          <xdr:nvSpPr>
            <xdr:cNvPr id="1437" name="Control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414</xdr:row>
          <xdr:rowOff>0</xdr:rowOff>
        </xdr:from>
        <xdr:to>
          <xdr:col>11</xdr:col>
          <xdr:colOff>257175</xdr:colOff>
          <xdr:row>414</xdr:row>
          <xdr:rowOff>285750</xdr:rowOff>
        </xdr:to>
        <xdr:sp macro="" textlink="">
          <xdr:nvSpPr>
            <xdr:cNvPr id="1438" name="Control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415</xdr:row>
          <xdr:rowOff>0</xdr:rowOff>
        </xdr:from>
        <xdr:to>
          <xdr:col>11</xdr:col>
          <xdr:colOff>257175</xdr:colOff>
          <xdr:row>415</xdr:row>
          <xdr:rowOff>285750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416</xdr:row>
          <xdr:rowOff>0</xdr:rowOff>
        </xdr:from>
        <xdr:to>
          <xdr:col>11</xdr:col>
          <xdr:colOff>257175</xdr:colOff>
          <xdr:row>416</xdr:row>
          <xdr:rowOff>285750</xdr:rowOff>
        </xdr:to>
        <xdr:sp macro="" textlink="">
          <xdr:nvSpPr>
            <xdr:cNvPr id="1440" name="Control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417</xdr:row>
          <xdr:rowOff>0</xdr:rowOff>
        </xdr:from>
        <xdr:to>
          <xdr:col>11</xdr:col>
          <xdr:colOff>257175</xdr:colOff>
          <xdr:row>417</xdr:row>
          <xdr:rowOff>285750</xdr:rowOff>
        </xdr:to>
        <xdr:sp macro="" textlink="">
          <xdr:nvSpPr>
            <xdr:cNvPr id="1441" name="Control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418</xdr:row>
          <xdr:rowOff>0</xdr:rowOff>
        </xdr:from>
        <xdr:to>
          <xdr:col>11</xdr:col>
          <xdr:colOff>257175</xdr:colOff>
          <xdr:row>418</xdr:row>
          <xdr:rowOff>285750</xdr:rowOff>
        </xdr:to>
        <xdr:sp macro="" textlink="">
          <xdr:nvSpPr>
            <xdr:cNvPr id="1442" name="Control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419</xdr:row>
          <xdr:rowOff>0</xdr:rowOff>
        </xdr:from>
        <xdr:to>
          <xdr:col>11</xdr:col>
          <xdr:colOff>257175</xdr:colOff>
          <xdr:row>419</xdr:row>
          <xdr:rowOff>285750</xdr:rowOff>
        </xdr:to>
        <xdr:sp macro="" textlink="">
          <xdr:nvSpPr>
            <xdr:cNvPr id="1443" name="Control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420</xdr:row>
          <xdr:rowOff>0</xdr:rowOff>
        </xdr:from>
        <xdr:to>
          <xdr:col>11</xdr:col>
          <xdr:colOff>257175</xdr:colOff>
          <xdr:row>420</xdr:row>
          <xdr:rowOff>285750</xdr:rowOff>
        </xdr:to>
        <xdr:sp macro="" textlink="">
          <xdr:nvSpPr>
            <xdr:cNvPr id="1444" name="Control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421</xdr:row>
          <xdr:rowOff>0</xdr:rowOff>
        </xdr:from>
        <xdr:to>
          <xdr:col>11</xdr:col>
          <xdr:colOff>257175</xdr:colOff>
          <xdr:row>421</xdr:row>
          <xdr:rowOff>285750</xdr:rowOff>
        </xdr:to>
        <xdr:sp macro="" textlink="">
          <xdr:nvSpPr>
            <xdr:cNvPr id="1445" name="Control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422</xdr:row>
          <xdr:rowOff>0</xdr:rowOff>
        </xdr:from>
        <xdr:to>
          <xdr:col>11</xdr:col>
          <xdr:colOff>257175</xdr:colOff>
          <xdr:row>422</xdr:row>
          <xdr:rowOff>285750</xdr:rowOff>
        </xdr:to>
        <xdr:sp macro="" textlink="">
          <xdr:nvSpPr>
            <xdr:cNvPr id="1446" name="Control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423</xdr:row>
          <xdr:rowOff>0</xdr:rowOff>
        </xdr:from>
        <xdr:to>
          <xdr:col>11</xdr:col>
          <xdr:colOff>257175</xdr:colOff>
          <xdr:row>423</xdr:row>
          <xdr:rowOff>285750</xdr:rowOff>
        </xdr:to>
        <xdr:sp macro="" textlink="">
          <xdr:nvSpPr>
            <xdr:cNvPr id="1447" name="Control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424</xdr:row>
          <xdr:rowOff>0</xdr:rowOff>
        </xdr:from>
        <xdr:to>
          <xdr:col>11</xdr:col>
          <xdr:colOff>257175</xdr:colOff>
          <xdr:row>424</xdr:row>
          <xdr:rowOff>285750</xdr:rowOff>
        </xdr:to>
        <xdr:sp macro="" textlink="">
          <xdr:nvSpPr>
            <xdr:cNvPr id="1448" name="Control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425</xdr:row>
          <xdr:rowOff>0</xdr:rowOff>
        </xdr:from>
        <xdr:to>
          <xdr:col>11</xdr:col>
          <xdr:colOff>257175</xdr:colOff>
          <xdr:row>425</xdr:row>
          <xdr:rowOff>285750</xdr:rowOff>
        </xdr:to>
        <xdr:sp macro="" textlink="">
          <xdr:nvSpPr>
            <xdr:cNvPr id="1449" name="Control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426</xdr:row>
          <xdr:rowOff>0</xdr:rowOff>
        </xdr:from>
        <xdr:to>
          <xdr:col>11</xdr:col>
          <xdr:colOff>257175</xdr:colOff>
          <xdr:row>426</xdr:row>
          <xdr:rowOff>285750</xdr:rowOff>
        </xdr:to>
        <xdr:sp macro="" textlink="">
          <xdr:nvSpPr>
            <xdr:cNvPr id="1450" name="Control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427</xdr:row>
          <xdr:rowOff>0</xdr:rowOff>
        </xdr:from>
        <xdr:to>
          <xdr:col>11</xdr:col>
          <xdr:colOff>257175</xdr:colOff>
          <xdr:row>427</xdr:row>
          <xdr:rowOff>285750</xdr:rowOff>
        </xdr:to>
        <xdr:sp macro="" textlink="">
          <xdr:nvSpPr>
            <xdr:cNvPr id="1451" name="Control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428</xdr:row>
          <xdr:rowOff>0</xdr:rowOff>
        </xdr:from>
        <xdr:to>
          <xdr:col>11</xdr:col>
          <xdr:colOff>257175</xdr:colOff>
          <xdr:row>428</xdr:row>
          <xdr:rowOff>285750</xdr:rowOff>
        </xdr:to>
        <xdr:sp macro="" textlink="">
          <xdr:nvSpPr>
            <xdr:cNvPr id="1452" name="Control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429</xdr:row>
          <xdr:rowOff>0</xdr:rowOff>
        </xdr:from>
        <xdr:to>
          <xdr:col>11</xdr:col>
          <xdr:colOff>257175</xdr:colOff>
          <xdr:row>429</xdr:row>
          <xdr:rowOff>285750</xdr:rowOff>
        </xdr:to>
        <xdr:sp macro="" textlink="">
          <xdr:nvSpPr>
            <xdr:cNvPr id="1453" name="Control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430</xdr:row>
          <xdr:rowOff>0</xdr:rowOff>
        </xdr:from>
        <xdr:to>
          <xdr:col>11</xdr:col>
          <xdr:colOff>257175</xdr:colOff>
          <xdr:row>430</xdr:row>
          <xdr:rowOff>285750</xdr:rowOff>
        </xdr:to>
        <xdr:sp macro="" textlink="">
          <xdr:nvSpPr>
            <xdr:cNvPr id="1454" name="Control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431</xdr:row>
          <xdr:rowOff>0</xdr:rowOff>
        </xdr:from>
        <xdr:to>
          <xdr:col>11</xdr:col>
          <xdr:colOff>257175</xdr:colOff>
          <xdr:row>431</xdr:row>
          <xdr:rowOff>285750</xdr:rowOff>
        </xdr:to>
        <xdr:sp macro="" textlink="">
          <xdr:nvSpPr>
            <xdr:cNvPr id="1455" name="Control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432</xdr:row>
          <xdr:rowOff>0</xdr:rowOff>
        </xdr:from>
        <xdr:to>
          <xdr:col>11</xdr:col>
          <xdr:colOff>257175</xdr:colOff>
          <xdr:row>432</xdr:row>
          <xdr:rowOff>285750</xdr:rowOff>
        </xdr:to>
        <xdr:sp macro="" textlink="">
          <xdr:nvSpPr>
            <xdr:cNvPr id="1456" name="Control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433</xdr:row>
          <xdr:rowOff>0</xdr:rowOff>
        </xdr:from>
        <xdr:to>
          <xdr:col>11</xdr:col>
          <xdr:colOff>257175</xdr:colOff>
          <xdr:row>433</xdr:row>
          <xdr:rowOff>285750</xdr:rowOff>
        </xdr:to>
        <xdr:sp macro="" textlink="">
          <xdr:nvSpPr>
            <xdr:cNvPr id="1457" name="Control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434</xdr:row>
          <xdr:rowOff>0</xdr:rowOff>
        </xdr:from>
        <xdr:to>
          <xdr:col>11</xdr:col>
          <xdr:colOff>257175</xdr:colOff>
          <xdr:row>434</xdr:row>
          <xdr:rowOff>285750</xdr:rowOff>
        </xdr:to>
        <xdr:sp macro="" textlink="">
          <xdr:nvSpPr>
            <xdr:cNvPr id="1458" name="Control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435</xdr:row>
          <xdr:rowOff>0</xdr:rowOff>
        </xdr:from>
        <xdr:to>
          <xdr:col>11</xdr:col>
          <xdr:colOff>257175</xdr:colOff>
          <xdr:row>435</xdr:row>
          <xdr:rowOff>285750</xdr:rowOff>
        </xdr:to>
        <xdr:sp macro="" textlink="">
          <xdr:nvSpPr>
            <xdr:cNvPr id="1459" name="Control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436</xdr:row>
          <xdr:rowOff>0</xdr:rowOff>
        </xdr:from>
        <xdr:to>
          <xdr:col>11</xdr:col>
          <xdr:colOff>257175</xdr:colOff>
          <xdr:row>436</xdr:row>
          <xdr:rowOff>285750</xdr:rowOff>
        </xdr:to>
        <xdr:sp macro="" textlink="">
          <xdr:nvSpPr>
            <xdr:cNvPr id="1460" name="Control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437</xdr:row>
          <xdr:rowOff>0</xdr:rowOff>
        </xdr:from>
        <xdr:to>
          <xdr:col>11</xdr:col>
          <xdr:colOff>257175</xdr:colOff>
          <xdr:row>437</xdr:row>
          <xdr:rowOff>285750</xdr:rowOff>
        </xdr:to>
        <xdr:sp macro="" textlink="">
          <xdr:nvSpPr>
            <xdr:cNvPr id="1461" name="Control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438</xdr:row>
          <xdr:rowOff>0</xdr:rowOff>
        </xdr:from>
        <xdr:to>
          <xdr:col>11</xdr:col>
          <xdr:colOff>257175</xdr:colOff>
          <xdr:row>438</xdr:row>
          <xdr:rowOff>285750</xdr:rowOff>
        </xdr:to>
        <xdr:sp macro="" textlink="">
          <xdr:nvSpPr>
            <xdr:cNvPr id="1462" name="Control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439</xdr:row>
          <xdr:rowOff>0</xdr:rowOff>
        </xdr:from>
        <xdr:to>
          <xdr:col>11</xdr:col>
          <xdr:colOff>257175</xdr:colOff>
          <xdr:row>439</xdr:row>
          <xdr:rowOff>285750</xdr:rowOff>
        </xdr:to>
        <xdr:sp macro="" textlink="">
          <xdr:nvSpPr>
            <xdr:cNvPr id="1463" name="Control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440</xdr:row>
          <xdr:rowOff>0</xdr:rowOff>
        </xdr:from>
        <xdr:to>
          <xdr:col>11</xdr:col>
          <xdr:colOff>257175</xdr:colOff>
          <xdr:row>440</xdr:row>
          <xdr:rowOff>285750</xdr:rowOff>
        </xdr:to>
        <xdr:sp macro="" textlink="">
          <xdr:nvSpPr>
            <xdr:cNvPr id="1464" name="Control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441</xdr:row>
          <xdr:rowOff>0</xdr:rowOff>
        </xdr:from>
        <xdr:to>
          <xdr:col>11</xdr:col>
          <xdr:colOff>257175</xdr:colOff>
          <xdr:row>441</xdr:row>
          <xdr:rowOff>285750</xdr:rowOff>
        </xdr:to>
        <xdr:sp macro="" textlink="">
          <xdr:nvSpPr>
            <xdr:cNvPr id="1465" name="Control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442</xdr:row>
          <xdr:rowOff>0</xdr:rowOff>
        </xdr:from>
        <xdr:to>
          <xdr:col>11</xdr:col>
          <xdr:colOff>257175</xdr:colOff>
          <xdr:row>442</xdr:row>
          <xdr:rowOff>285750</xdr:rowOff>
        </xdr:to>
        <xdr:sp macro="" textlink="">
          <xdr:nvSpPr>
            <xdr:cNvPr id="1466" name="Control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443</xdr:row>
          <xdr:rowOff>0</xdr:rowOff>
        </xdr:from>
        <xdr:to>
          <xdr:col>11</xdr:col>
          <xdr:colOff>257175</xdr:colOff>
          <xdr:row>443</xdr:row>
          <xdr:rowOff>285750</xdr:rowOff>
        </xdr:to>
        <xdr:sp macro="" textlink="">
          <xdr:nvSpPr>
            <xdr:cNvPr id="1467" name="Control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444</xdr:row>
          <xdr:rowOff>0</xdr:rowOff>
        </xdr:from>
        <xdr:to>
          <xdr:col>11</xdr:col>
          <xdr:colOff>257175</xdr:colOff>
          <xdr:row>444</xdr:row>
          <xdr:rowOff>285750</xdr:rowOff>
        </xdr:to>
        <xdr:sp macro="" textlink="">
          <xdr:nvSpPr>
            <xdr:cNvPr id="1468" name="Control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445</xdr:row>
          <xdr:rowOff>0</xdr:rowOff>
        </xdr:from>
        <xdr:to>
          <xdr:col>11</xdr:col>
          <xdr:colOff>257175</xdr:colOff>
          <xdr:row>445</xdr:row>
          <xdr:rowOff>285750</xdr:rowOff>
        </xdr:to>
        <xdr:sp macro="" textlink="">
          <xdr:nvSpPr>
            <xdr:cNvPr id="1469" name="Control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446</xdr:row>
          <xdr:rowOff>0</xdr:rowOff>
        </xdr:from>
        <xdr:to>
          <xdr:col>11</xdr:col>
          <xdr:colOff>257175</xdr:colOff>
          <xdr:row>446</xdr:row>
          <xdr:rowOff>285750</xdr:rowOff>
        </xdr:to>
        <xdr:sp macro="" textlink="">
          <xdr:nvSpPr>
            <xdr:cNvPr id="1470" name="Control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447</xdr:row>
          <xdr:rowOff>0</xdr:rowOff>
        </xdr:from>
        <xdr:to>
          <xdr:col>11</xdr:col>
          <xdr:colOff>257175</xdr:colOff>
          <xdr:row>447</xdr:row>
          <xdr:rowOff>285750</xdr:rowOff>
        </xdr:to>
        <xdr:sp macro="" textlink="">
          <xdr:nvSpPr>
            <xdr:cNvPr id="1471" name="Control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448</xdr:row>
          <xdr:rowOff>0</xdr:rowOff>
        </xdr:from>
        <xdr:to>
          <xdr:col>11</xdr:col>
          <xdr:colOff>257175</xdr:colOff>
          <xdr:row>448</xdr:row>
          <xdr:rowOff>285750</xdr:rowOff>
        </xdr:to>
        <xdr:sp macro="" textlink="">
          <xdr:nvSpPr>
            <xdr:cNvPr id="1472" name="Control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449</xdr:row>
          <xdr:rowOff>0</xdr:rowOff>
        </xdr:from>
        <xdr:to>
          <xdr:col>11</xdr:col>
          <xdr:colOff>257175</xdr:colOff>
          <xdr:row>449</xdr:row>
          <xdr:rowOff>285750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450</xdr:row>
          <xdr:rowOff>0</xdr:rowOff>
        </xdr:from>
        <xdr:to>
          <xdr:col>11</xdr:col>
          <xdr:colOff>257175</xdr:colOff>
          <xdr:row>450</xdr:row>
          <xdr:rowOff>285750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451</xdr:row>
          <xdr:rowOff>0</xdr:rowOff>
        </xdr:from>
        <xdr:to>
          <xdr:col>11</xdr:col>
          <xdr:colOff>257175</xdr:colOff>
          <xdr:row>451</xdr:row>
          <xdr:rowOff>285750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452</xdr:row>
          <xdr:rowOff>0</xdr:rowOff>
        </xdr:from>
        <xdr:to>
          <xdr:col>11</xdr:col>
          <xdr:colOff>257175</xdr:colOff>
          <xdr:row>452</xdr:row>
          <xdr:rowOff>285750</xdr:rowOff>
        </xdr:to>
        <xdr:sp macro="" textlink="">
          <xdr:nvSpPr>
            <xdr:cNvPr id="1476" name="Control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453</xdr:row>
          <xdr:rowOff>0</xdr:rowOff>
        </xdr:from>
        <xdr:to>
          <xdr:col>11</xdr:col>
          <xdr:colOff>257175</xdr:colOff>
          <xdr:row>453</xdr:row>
          <xdr:rowOff>285750</xdr:rowOff>
        </xdr:to>
        <xdr:sp macro="" textlink="">
          <xdr:nvSpPr>
            <xdr:cNvPr id="1477" name="Control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454</xdr:row>
          <xdr:rowOff>0</xdr:rowOff>
        </xdr:from>
        <xdr:to>
          <xdr:col>11</xdr:col>
          <xdr:colOff>257175</xdr:colOff>
          <xdr:row>454</xdr:row>
          <xdr:rowOff>285750</xdr:rowOff>
        </xdr:to>
        <xdr:sp macro="" textlink="">
          <xdr:nvSpPr>
            <xdr:cNvPr id="1478" name="Control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455</xdr:row>
          <xdr:rowOff>0</xdr:rowOff>
        </xdr:from>
        <xdr:to>
          <xdr:col>11</xdr:col>
          <xdr:colOff>257175</xdr:colOff>
          <xdr:row>455</xdr:row>
          <xdr:rowOff>285750</xdr:rowOff>
        </xdr:to>
        <xdr:sp macro="" textlink="">
          <xdr:nvSpPr>
            <xdr:cNvPr id="1479" name="Control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456</xdr:row>
          <xdr:rowOff>0</xdr:rowOff>
        </xdr:from>
        <xdr:to>
          <xdr:col>11</xdr:col>
          <xdr:colOff>257175</xdr:colOff>
          <xdr:row>456</xdr:row>
          <xdr:rowOff>285750</xdr:rowOff>
        </xdr:to>
        <xdr:sp macro="" textlink="">
          <xdr:nvSpPr>
            <xdr:cNvPr id="1480" name="Control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457</xdr:row>
          <xdr:rowOff>0</xdr:rowOff>
        </xdr:from>
        <xdr:to>
          <xdr:col>11</xdr:col>
          <xdr:colOff>257175</xdr:colOff>
          <xdr:row>457</xdr:row>
          <xdr:rowOff>285750</xdr:rowOff>
        </xdr:to>
        <xdr:sp macro="" textlink="">
          <xdr:nvSpPr>
            <xdr:cNvPr id="1481" name="Control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458</xdr:row>
          <xdr:rowOff>0</xdr:rowOff>
        </xdr:from>
        <xdr:to>
          <xdr:col>11</xdr:col>
          <xdr:colOff>257175</xdr:colOff>
          <xdr:row>458</xdr:row>
          <xdr:rowOff>285750</xdr:rowOff>
        </xdr:to>
        <xdr:sp macro="" textlink="">
          <xdr:nvSpPr>
            <xdr:cNvPr id="1482" name="Control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459</xdr:row>
          <xdr:rowOff>0</xdr:rowOff>
        </xdr:from>
        <xdr:to>
          <xdr:col>11</xdr:col>
          <xdr:colOff>257175</xdr:colOff>
          <xdr:row>459</xdr:row>
          <xdr:rowOff>285750</xdr:rowOff>
        </xdr:to>
        <xdr:sp macro="" textlink="">
          <xdr:nvSpPr>
            <xdr:cNvPr id="1483" name="Control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460</xdr:row>
          <xdr:rowOff>0</xdr:rowOff>
        </xdr:from>
        <xdr:to>
          <xdr:col>11</xdr:col>
          <xdr:colOff>257175</xdr:colOff>
          <xdr:row>460</xdr:row>
          <xdr:rowOff>285750</xdr:rowOff>
        </xdr:to>
        <xdr:sp macro="" textlink="">
          <xdr:nvSpPr>
            <xdr:cNvPr id="1484" name="Control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461</xdr:row>
          <xdr:rowOff>0</xdr:rowOff>
        </xdr:from>
        <xdr:to>
          <xdr:col>11</xdr:col>
          <xdr:colOff>257175</xdr:colOff>
          <xdr:row>461</xdr:row>
          <xdr:rowOff>285750</xdr:rowOff>
        </xdr:to>
        <xdr:sp macro="" textlink="">
          <xdr:nvSpPr>
            <xdr:cNvPr id="1485" name="Control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462</xdr:row>
          <xdr:rowOff>0</xdr:rowOff>
        </xdr:from>
        <xdr:to>
          <xdr:col>11</xdr:col>
          <xdr:colOff>257175</xdr:colOff>
          <xdr:row>462</xdr:row>
          <xdr:rowOff>285750</xdr:rowOff>
        </xdr:to>
        <xdr:sp macro="" textlink="">
          <xdr:nvSpPr>
            <xdr:cNvPr id="1486" name="Control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463</xdr:row>
          <xdr:rowOff>0</xdr:rowOff>
        </xdr:from>
        <xdr:to>
          <xdr:col>11</xdr:col>
          <xdr:colOff>257175</xdr:colOff>
          <xdr:row>463</xdr:row>
          <xdr:rowOff>285750</xdr:rowOff>
        </xdr:to>
        <xdr:sp macro="" textlink="">
          <xdr:nvSpPr>
            <xdr:cNvPr id="1487" name="Control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464</xdr:row>
          <xdr:rowOff>0</xdr:rowOff>
        </xdr:from>
        <xdr:to>
          <xdr:col>11</xdr:col>
          <xdr:colOff>257175</xdr:colOff>
          <xdr:row>464</xdr:row>
          <xdr:rowOff>285750</xdr:rowOff>
        </xdr:to>
        <xdr:sp macro="" textlink="">
          <xdr:nvSpPr>
            <xdr:cNvPr id="1488" name="Control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465</xdr:row>
          <xdr:rowOff>0</xdr:rowOff>
        </xdr:from>
        <xdr:to>
          <xdr:col>11</xdr:col>
          <xdr:colOff>257175</xdr:colOff>
          <xdr:row>465</xdr:row>
          <xdr:rowOff>285750</xdr:rowOff>
        </xdr:to>
        <xdr:sp macro="" textlink="">
          <xdr:nvSpPr>
            <xdr:cNvPr id="1489" name="Control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466</xdr:row>
          <xdr:rowOff>0</xdr:rowOff>
        </xdr:from>
        <xdr:to>
          <xdr:col>11</xdr:col>
          <xdr:colOff>257175</xdr:colOff>
          <xdr:row>466</xdr:row>
          <xdr:rowOff>285750</xdr:rowOff>
        </xdr:to>
        <xdr:sp macro="" textlink="">
          <xdr:nvSpPr>
            <xdr:cNvPr id="1490" name="Control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467</xdr:row>
          <xdr:rowOff>0</xdr:rowOff>
        </xdr:from>
        <xdr:to>
          <xdr:col>11</xdr:col>
          <xdr:colOff>257175</xdr:colOff>
          <xdr:row>467</xdr:row>
          <xdr:rowOff>285750</xdr:rowOff>
        </xdr:to>
        <xdr:sp macro="" textlink="">
          <xdr:nvSpPr>
            <xdr:cNvPr id="1491" name="Control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468</xdr:row>
          <xdr:rowOff>0</xdr:rowOff>
        </xdr:from>
        <xdr:to>
          <xdr:col>11</xdr:col>
          <xdr:colOff>257175</xdr:colOff>
          <xdr:row>468</xdr:row>
          <xdr:rowOff>285750</xdr:rowOff>
        </xdr:to>
        <xdr:sp macro="" textlink="">
          <xdr:nvSpPr>
            <xdr:cNvPr id="1492" name="Control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469</xdr:row>
          <xdr:rowOff>0</xdr:rowOff>
        </xdr:from>
        <xdr:to>
          <xdr:col>11</xdr:col>
          <xdr:colOff>257175</xdr:colOff>
          <xdr:row>469</xdr:row>
          <xdr:rowOff>285750</xdr:rowOff>
        </xdr:to>
        <xdr:sp macro="" textlink="">
          <xdr:nvSpPr>
            <xdr:cNvPr id="1493" name="Control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470</xdr:row>
          <xdr:rowOff>0</xdr:rowOff>
        </xdr:from>
        <xdr:to>
          <xdr:col>11</xdr:col>
          <xdr:colOff>257175</xdr:colOff>
          <xdr:row>470</xdr:row>
          <xdr:rowOff>285750</xdr:rowOff>
        </xdr:to>
        <xdr:sp macro="" textlink="">
          <xdr:nvSpPr>
            <xdr:cNvPr id="1494" name="Control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471</xdr:row>
          <xdr:rowOff>0</xdr:rowOff>
        </xdr:from>
        <xdr:to>
          <xdr:col>11</xdr:col>
          <xdr:colOff>257175</xdr:colOff>
          <xdr:row>471</xdr:row>
          <xdr:rowOff>285750</xdr:rowOff>
        </xdr:to>
        <xdr:sp macro="" textlink="">
          <xdr:nvSpPr>
            <xdr:cNvPr id="1495" name="Control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472</xdr:row>
          <xdr:rowOff>0</xdr:rowOff>
        </xdr:from>
        <xdr:to>
          <xdr:col>11</xdr:col>
          <xdr:colOff>257175</xdr:colOff>
          <xdr:row>472</xdr:row>
          <xdr:rowOff>285750</xdr:rowOff>
        </xdr:to>
        <xdr:sp macro="" textlink="">
          <xdr:nvSpPr>
            <xdr:cNvPr id="1496" name="Control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473</xdr:row>
          <xdr:rowOff>0</xdr:rowOff>
        </xdr:from>
        <xdr:to>
          <xdr:col>11</xdr:col>
          <xdr:colOff>257175</xdr:colOff>
          <xdr:row>473</xdr:row>
          <xdr:rowOff>285750</xdr:rowOff>
        </xdr:to>
        <xdr:sp macro="" textlink="">
          <xdr:nvSpPr>
            <xdr:cNvPr id="1497" name="Control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474</xdr:row>
          <xdr:rowOff>0</xdr:rowOff>
        </xdr:from>
        <xdr:to>
          <xdr:col>11</xdr:col>
          <xdr:colOff>257175</xdr:colOff>
          <xdr:row>474</xdr:row>
          <xdr:rowOff>285750</xdr:rowOff>
        </xdr:to>
        <xdr:sp macro="" textlink="">
          <xdr:nvSpPr>
            <xdr:cNvPr id="1498" name="Control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475</xdr:row>
          <xdr:rowOff>0</xdr:rowOff>
        </xdr:from>
        <xdr:to>
          <xdr:col>11</xdr:col>
          <xdr:colOff>257175</xdr:colOff>
          <xdr:row>475</xdr:row>
          <xdr:rowOff>285750</xdr:rowOff>
        </xdr:to>
        <xdr:sp macro="" textlink="">
          <xdr:nvSpPr>
            <xdr:cNvPr id="1499" name="Control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476</xdr:row>
          <xdr:rowOff>0</xdr:rowOff>
        </xdr:from>
        <xdr:to>
          <xdr:col>11</xdr:col>
          <xdr:colOff>257175</xdr:colOff>
          <xdr:row>476</xdr:row>
          <xdr:rowOff>285750</xdr:rowOff>
        </xdr:to>
        <xdr:sp macro="" textlink="">
          <xdr:nvSpPr>
            <xdr:cNvPr id="1500" name="Control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477</xdr:row>
          <xdr:rowOff>0</xdr:rowOff>
        </xdr:from>
        <xdr:to>
          <xdr:col>11</xdr:col>
          <xdr:colOff>257175</xdr:colOff>
          <xdr:row>477</xdr:row>
          <xdr:rowOff>285750</xdr:rowOff>
        </xdr:to>
        <xdr:sp macro="" textlink="">
          <xdr:nvSpPr>
            <xdr:cNvPr id="1501" name="Control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478</xdr:row>
          <xdr:rowOff>0</xdr:rowOff>
        </xdr:from>
        <xdr:to>
          <xdr:col>11</xdr:col>
          <xdr:colOff>257175</xdr:colOff>
          <xdr:row>478</xdr:row>
          <xdr:rowOff>285750</xdr:rowOff>
        </xdr:to>
        <xdr:sp macro="" textlink="">
          <xdr:nvSpPr>
            <xdr:cNvPr id="1502" name="Control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479</xdr:row>
          <xdr:rowOff>0</xdr:rowOff>
        </xdr:from>
        <xdr:to>
          <xdr:col>11</xdr:col>
          <xdr:colOff>257175</xdr:colOff>
          <xdr:row>479</xdr:row>
          <xdr:rowOff>285750</xdr:rowOff>
        </xdr:to>
        <xdr:sp macro="" textlink="">
          <xdr:nvSpPr>
            <xdr:cNvPr id="1503" name="Control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480</xdr:row>
          <xdr:rowOff>0</xdr:rowOff>
        </xdr:from>
        <xdr:to>
          <xdr:col>11</xdr:col>
          <xdr:colOff>257175</xdr:colOff>
          <xdr:row>480</xdr:row>
          <xdr:rowOff>285750</xdr:rowOff>
        </xdr:to>
        <xdr:sp macro="" textlink="">
          <xdr:nvSpPr>
            <xdr:cNvPr id="1504" name="Control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481</xdr:row>
          <xdr:rowOff>0</xdr:rowOff>
        </xdr:from>
        <xdr:to>
          <xdr:col>11</xdr:col>
          <xdr:colOff>257175</xdr:colOff>
          <xdr:row>481</xdr:row>
          <xdr:rowOff>285750</xdr:rowOff>
        </xdr:to>
        <xdr:sp macro="" textlink="">
          <xdr:nvSpPr>
            <xdr:cNvPr id="1505" name="Control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482</xdr:row>
          <xdr:rowOff>0</xdr:rowOff>
        </xdr:from>
        <xdr:to>
          <xdr:col>11</xdr:col>
          <xdr:colOff>257175</xdr:colOff>
          <xdr:row>482</xdr:row>
          <xdr:rowOff>285750</xdr:rowOff>
        </xdr:to>
        <xdr:sp macro="" textlink="">
          <xdr:nvSpPr>
            <xdr:cNvPr id="1506" name="Control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483</xdr:row>
          <xdr:rowOff>0</xdr:rowOff>
        </xdr:from>
        <xdr:to>
          <xdr:col>11</xdr:col>
          <xdr:colOff>257175</xdr:colOff>
          <xdr:row>483</xdr:row>
          <xdr:rowOff>285750</xdr:rowOff>
        </xdr:to>
        <xdr:sp macro="" textlink="">
          <xdr:nvSpPr>
            <xdr:cNvPr id="1507" name="Control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484</xdr:row>
          <xdr:rowOff>0</xdr:rowOff>
        </xdr:from>
        <xdr:to>
          <xdr:col>11</xdr:col>
          <xdr:colOff>257175</xdr:colOff>
          <xdr:row>484</xdr:row>
          <xdr:rowOff>285750</xdr:rowOff>
        </xdr:to>
        <xdr:sp macro="" textlink="">
          <xdr:nvSpPr>
            <xdr:cNvPr id="1508" name="Control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485</xdr:row>
          <xdr:rowOff>0</xdr:rowOff>
        </xdr:from>
        <xdr:to>
          <xdr:col>11</xdr:col>
          <xdr:colOff>257175</xdr:colOff>
          <xdr:row>485</xdr:row>
          <xdr:rowOff>285750</xdr:rowOff>
        </xdr:to>
        <xdr:sp macro="" textlink="">
          <xdr:nvSpPr>
            <xdr:cNvPr id="1509" name="Control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486</xdr:row>
          <xdr:rowOff>0</xdr:rowOff>
        </xdr:from>
        <xdr:to>
          <xdr:col>11</xdr:col>
          <xdr:colOff>257175</xdr:colOff>
          <xdr:row>486</xdr:row>
          <xdr:rowOff>285750</xdr:rowOff>
        </xdr:to>
        <xdr:sp macro="" textlink="">
          <xdr:nvSpPr>
            <xdr:cNvPr id="1510" name="Control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487</xdr:row>
          <xdr:rowOff>0</xdr:rowOff>
        </xdr:from>
        <xdr:to>
          <xdr:col>11</xdr:col>
          <xdr:colOff>257175</xdr:colOff>
          <xdr:row>487</xdr:row>
          <xdr:rowOff>285750</xdr:rowOff>
        </xdr:to>
        <xdr:sp macro="" textlink="">
          <xdr:nvSpPr>
            <xdr:cNvPr id="1511" name="Control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488</xdr:row>
          <xdr:rowOff>0</xdr:rowOff>
        </xdr:from>
        <xdr:to>
          <xdr:col>11</xdr:col>
          <xdr:colOff>257175</xdr:colOff>
          <xdr:row>488</xdr:row>
          <xdr:rowOff>285750</xdr:rowOff>
        </xdr:to>
        <xdr:sp macro="" textlink="">
          <xdr:nvSpPr>
            <xdr:cNvPr id="1512" name="Control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489</xdr:row>
          <xdr:rowOff>0</xdr:rowOff>
        </xdr:from>
        <xdr:to>
          <xdr:col>11</xdr:col>
          <xdr:colOff>257175</xdr:colOff>
          <xdr:row>489</xdr:row>
          <xdr:rowOff>285750</xdr:rowOff>
        </xdr:to>
        <xdr:sp macro="" textlink="">
          <xdr:nvSpPr>
            <xdr:cNvPr id="1513" name="Control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490</xdr:row>
          <xdr:rowOff>0</xdr:rowOff>
        </xdr:from>
        <xdr:to>
          <xdr:col>11</xdr:col>
          <xdr:colOff>257175</xdr:colOff>
          <xdr:row>490</xdr:row>
          <xdr:rowOff>285750</xdr:rowOff>
        </xdr:to>
        <xdr:sp macro="" textlink="">
          <xdr:nvSpPr>
            <xdr:cNvPr id="1514" name="Control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491</xdr:row>
          <xdr:rowOff>0</xdr:rowOff>
        </xdr:from>
        <xdr:to>
          <xdr:col>11</xdr:col>
          <xdr:colOff>257175</xdr:colOff>
          <xdr:row>491</xdr:row>
          <xdr:rowOff>285750</xdr:rowOff>
        </xdr:to>
        <xdr:sp macro="" textlink="">
          <xdr:nvSpPr>
            <xdr:cNvPr id="1515" name="Control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492</xdr:row>
          <xdr:rowOff>0</xdr:rowOff>
        </xdr:from>
        <xdr:to>
          <xdr:col>11</xdr:col>
          <xdr:colOff>257175</xdr:colOff>
          <xdr:row>492</xdr:row>
          <xdr:rowOff>285750</xdr:rowOff>
        </xdr:to>
        <xdr:sp macro="" textlink="">
          <xdr:nvSpPr>
            <xdr:cNvPr id="1516" name="Control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493</xdr:row>
          <xdr:rowOff>0</xdr:rowOff>
        </xdr:from>
        <xdr:to>
          <xdr:col>11</xdr:col>
          <xdr:colOff>257175</xdr:colOff>
          <xdr:row>493</xdr:row>
          <xdr:rowOff>285750</xdr:rowOff>
        </xdr:to>
        <xdr:sp macro="" textlink="">
          <xdr:nvSpPr>
            <xdr:cNvPr id="1517" name="Control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494</xdr:row>
          <xdr:rowOff>0</xdr:rowOff>
        </xdr:from>
        <xdr:to>
          <xdr:col>11</xdr:col>
          <xdr:colOff>257175</xdr:colOff>
          <xdr:row>494</xdr:row>
          <xdr:rowOff>285750</xdr:rowOff>
        </xdr:to>
        <xdr:sp macro="" textlink="">
          <xdr:nvSpPr>
            <xdr:cNvPr id="1518" name="Control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495</xdr:row>
          <xdr:rowOff>0</xdr:rowOff>
        </xdr:from>
        <xdr:to>
          <xdr:col>11</xdr:col>
          <xdr:colOff>257175</xdr:colOff>
          <xdr:row>495</xdr:row>
          <xdr:rowOff>285750</xdr:rowOff>
        </xdr:to>
        <xdr:sp macro="" textlink="">
          <xdr:nvSpPr>
            <xdr:cNvPr id="1519" name="Control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496</xdr:row>
          <xdr:rowOff>0</xdr:rowOff>
        </xdr:from>
        <xdr:to>
          <xdr:col>11</xdr:col>
          <xdr:colOff>257175</xdr:colOff>
          <xdr:row>496</xdr:row>
          <xdr:rowOff>285750</xdr:rowOff>
        </xdr:to>
        <xdr:sp macro="" textlink="">
          <xdr:nvSpPr>
            <xdr:cNvPr id="1520" name="Control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497</xdr:row>
          <xdr:rowOff>0</xdr:rowOff>
        </xdr:from>
        <xdr:to>
          <xdr:col>11</xdr:col>
          <xdr:colOff>257175</xdr:colOff>
          <xdr:row>497</xdr:row>
          <xdr:rowOff>285750</xdr:rowOff>
        </xdr:to>
        <xdr:sp macro="" textlink="">
          <xdr:nvSpPr>
            <xdr:cNvPr id="1521" name="Control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498</xdr:row>
          <xdr:rowOff>0</xdr:rowOff>
        </xdr:from>
        <xdr:to>
          <xdr:col>11</xdr:col>
          <xdr:colOff>257175</xdr:colOff>
          <xdr:row>498</xdr:row>
          <xdr:rowOff>285750</xdr:rowOff>
        </xdr:to>
        <xdr:sp macro="" textlink="">
          <xdr:nvSpPr>
            <xdr:cNvPr id="1522" name="Control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499</xdr:row>
          <xdr:rowOff>0</xdr:rowOff>
        </xdr:from>
        <xdr:to>
          <xdr:col>11</xdr:col>
          <xdr:colOff>257175</xdr:colOff>
          <xdr:row>499</xdr:row>
          <xdr:rowOff>285750</xdr:rowOff>
        </xdr:to>
        <xdr:sp macro="" textlink="">
          <xdr:nvSpPr>
            <xdr:cNvPr id="1523" name="Control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500</xdr:row>
          <xdr:rowOff>0</xdr:rowOff>
        </xdr:from>
        <xdr:to>
          <xdr:col>11</xdr:col>
          <xdr:colOff>257175</xdr:colOff>
          <xdr:row>500</xdr:row>
          <xdr:rowOff>285750</xdr:rowOff>
        </xdr:to>
        <xdr:sp macro="" textlink="">
          <xdr:nvSpPr>
            <xdr:cNvPr id="1524" name="Control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501</xdr:row>
          <xdr:rowOff>0</xdr:rowOff>
        </xdr:from>
        <xdr:to>
          <xdr:col>11</xdr:col>
          <xdr:colOff>257175</xdr:colOff>
          <xdr:row>501</xdr:row>
          <xdr:rowOff>285750</xdr:rowOff>
        </xdr:to>
        <xdr:sp macro="" textlink="">
          <xdr:nvSpPr>
            <xdr:cNvPr id="1525" name="Control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502</xdr:row>
          <xdr:rowOff>0</xdr:rowOff>
        </xdr:from>
        <xdr:to>
          <xdr:col>11</xdr:col>
          <xdr:colOff>257175</xdr:colOff>
          <xdr:row>502</xdr:row>
          <xdr:rowOff>285750</xdr:rowOff>
        </xdr:to>
        <xdr:sp macro="" textlink="">
          <xdr:nvSpPr>
            <xdr:cNvPr id="1526" name="Control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503</xdr:row>
          <xdr:rowOff>0</xdr:rowOff>
        </xdr:from>
        <xdr:to>
          <xdr:col>11</xdr:col>
          <xdr:colOff>257175</xdr:colOff>
          <xdr:row>503</xdr:row>
          <xdr:rowOff>285750</xdr:rowOff>
        </xdr:to>
        <xdr:sp macro="" textlink="">
          <xdr:nvSpPr>
            <xdr:cNvPr id="1527" name="Control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504</xdr:row>
          <xdr:rowOff>0</xdr:rowOff>
        </xdr:from>
        <xdr:to>
          <xdr:col>11</xdr:col>
          <xdr:colOff>257175</xdr:colOff>
          <xdr:row>504</xdr:row>
          <xdr:rowOff>285750</xdr:rowOff>
        </xdr:to>
        <xdr:sp macro="" textlink="">
          <xdr:nvSpPr>
            <xdr:cNvPr id="1528" name="Control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505</xdr:row>
          <xdr:rowOff>0</xdr:rowOff>
        </xdr:from>
        <xdr:to>
          <xdr:col>11</xdr:col>
          <xdr:colOff>257175</xdr:colOff>
          <xdr:row>505</xdr:row>
          <xdr:rowOff>285750</xdr:rowOff>
        </xdr:to>
        <xdr:sp macro="" textlink="">
          <xdr:nvSpPr>
            <xdr:cNvPr id="1529" name="Control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506</xdr:row>
          <xdr:rowOff>0</xdr:rowOff>
        </xdr:from>
        <xdr:to>
          <xdr:col>11</xdr:col>
          <xdr:colOff>257175</xdr:colOff>
          <xdr:row>506</xdr:row>
          <xdr:rowOff>285750</xdr:rowOff>
        </xdr:to>
        <xdr:sp macro="" textlink="">
          <xdr:nvSpPr>
            <xdr:cNvPr id="1530" name="Control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507</xdr:row>
          <xdr:rowOff>0</xdr:rowOff>
        </xdr:from>
        <xdr:to>
          <xdr:col>11</xdr:col>
          <xdr:colOff>257175</xdr:colOff>
          <xdr:row>507</xdr:row>
          <xdr:rowOff>285750</xdr:rowOff>
        </xdr:to>
        <xdr:sp macro="" textlink="">
          <xdr:nvSpPr>
            <xdr:cNvPr id="1531" name="Control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508</xdr:row>
          <xdr:rowOff>0</xdr:rowOff>
        </xdr:from>
        <xdr:to>
          <xdr:col>11</xdr:col>
          <xdr:colOff>257175</xdr:colOff>
          <xdr:row>508</xdr:row>
          <xdr:rowOff>285750</xdr:rowOff>
        </xdr:to>
        <xdr:sp macro="" textlink="">
          <xdr:nvSpPr>
            <xdr:cNvPr id="1532" name="Control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509</xdr:row>
          <xdr:rowOff>0</xdr:rowOff>
        </xdr:from>
        <xdr:to>
          <xdr:col>11</xdr:col>
          <xdr:colOff>257175</xdr:colOff>
          <xdr:row>509</xdr:row>
          <xdr:rowOff>285750</xdr:rowOff>
        </xdr:to>
        <xdr:sp macro="" textlink="">
          <xdr:nvSpPr>
            <xdr:cNvPr id="1533" name="Control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510</xdr:row>
          <xdr:rowOff>0</xdr:rowOff>
        </xdr:from>
        <xdr:to>
          <xdr:col>11</xdr:col>
          <xdr:colOff>257175</xdr:colOff>
          <xdr:row>510</xdr:row>
          <xdr:rowOff>285750</xdr:rowOff>
        </xdr:to>
        <xdr:sp macro="" textlink="">
          <xdr:nvSpPr>
            <xdr:cNvPr id="1534" name="Control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511</xdr:row>
          <xdr:rowOff>0</xdr:rowOff>
        </xdr:from>
        <xdr:to>
          <xdr:col>11</xdr:col>
          <xdr:colOff>257175</xdr:colOff>
          <xdr:row>511</xdr:row>
          <xdr:rowOff>285750</xdr:rowOff>
        </xdr:to>
        <xdr:sp macro="" textlink="">
          <xdr:nvSpPr>
            <xdr:cNvPr id="1535" name="Control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512</xdr:row>
          <xdr:rowOff>0</xdr:rowOff>
        </xdr:from>
        <xdr:to>
          <xdr:col>11</xdr:col>
          <xdr:colOff>257175</xdr:colOff>
          <xdr:row>512</xdr:row>
          <xdr:rowOff>285750</xdr:rowOff>
        </xdr:to>
        <xdr:sp macro="" textlink="">
          <xdr:nvSpPr>
            <xdr:cNvPr id="1536" name="Control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513</xdr:row>
          <xdr:rowOff>0</xdr:rowOff>
        </xdr:from>
        <xdr:to>
          <xdr:col>11</xdr:col>
          <xdr:colOff>257175</xdr:colOff>
          <xdr:row>513</xdr:row>
          <xdr:rowOff>285750</xdr:rowOff>
        </xdr:to>
        <xdr:sp macro="" textlink="">
          <xdr:nvSpPr>
            <xdr:cNvPr id="1537" name="Control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514</xdr:row>
          <xdr:rowOff>0</xdr:rowOff>
        </xdr:from>
        <xdr:to>
          <xdr:col>11</xdr:col>
          <xdr:colOff>257175</xdr:colOff>
          <xdr:row>514</xdr:row>
          <xdr:rowOff>285750</xdr:rowOff>
        </xdr:to>
        <xdr:sp macro="" textlink="">
          <xdr:nvSpPr>
            <xdr:cNvPr id="1538" name="Control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515</xdr:row>
          <xdr:rowOff>0</xdr:rowOff>
        </xdr:from>
        <xdr:to>
          <xdr:col>11</xdr:col>
          <xdr:colOff>257175</xdr:colOff>
          <xdr:row>515</xdr:row>
          <xdr:rowOff>285750</xdr:rowOff>
        </xdr:to>
        <xdr:sp macro="" textlink="">
          <xdr:nvSpPr>
            <xdr:cNvPr id="1539" name="Control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516</xdr:row>
          <xdr:rowOff>0</xdr:rowOff>
        </xdr:from>
        <xdr:to>
          <xdr:col>11</xdr:col>
          <xdr:colOff>257175</xdr:colOff>
          <xdr:row>516</xdr:row>
          <xdr:rowOff>285750</xdr:rowOff>
        </xdr:to>
        <xdr:sp macro="" textlink="">
          <xdr:nvSpPr>
            <xdr:cNvPr id="1540" name="Control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517</xdr:row>
          <xdr:rowOff>0</xdr:rowOff>
        </xdr:from>
        <xdr:to>
          <xdr:col>11</xdr:col>
          <xdr:colOff>257175</xdr:colOff>
          <xdr:row>517</xdr:row>
          <xdr:rowOff>285750</xdr:rowOff>
        </xdr:to>
        <xdr:sp macro="" textlink="">
          <xdr:nvSpPr>
            <xdr:cNvPr id="1541" name="Control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518</xdr:row>
          <xdr:rowOff>0</xdr:rowOff>
        </xdr:from>
        <xdr:to>
          <xdr:col>11</xdr:col>
          <xdr:colOff>257175</xdr:colOff>
          <xdr:row>518</xdr:row>
          <xdr:rowOff>285750</xdr:rowOff>
        </xdr:to>
        <xdr:sp macro="" textlink="">
          <xdr:nvSpPr>
            <xdr:cNvPr id="1542" name="Control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519</xdr:row>
          <xdr:rowOff>0</xdr:rowOff>
        </xdr:from>
        <xdr:to>
          <xdr:col>11</xdr:col>
          <xdr:colOff>257175</xdr:colOff>
          <xdr:row>519</xdr:row>
          <xdr:rowOff>285750</xdr:rowOff>
        </xdr:to>
        <xdr:sp macro="" textlink="">
          <xdr:nvSpPr>
            <xdr:cNvPr id="1543" name="Control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520</xdr:row>
          <xdr:rowOff>0</xdr:rowOff>
        </xdr:from>
        <xdr:to>
          <xdr:col>11</xdr:col>
          <xdr:colOff>257175</xdr:colOff>
          <xdr:row>520</xdr:row>
          <xdr:rowOff>285750</xdr:rowOff>
        </xdr:to>
        <xdr:sp macro="" textlink="">
          <xdr:nvSpPr>
            <xdr:cNvPr id="1544" name="Control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521</xdr:row>
          <xdr:rowOff>0</xdr:rowOff>
        </xdr:from>
        <xdr:to>
          <xdr:col>11</xdr:col>
          <xdr:colOff>257175</xdr:colOff>
          <xdr:row>521</xdr:row>
          <xdr:rowOff>285750</xdr:rowOff>
        </xdr:to>
        <xdr:sp macro="" textlink="">
          <xdr:nvSpPr>
            <xdr:cNvPr id="1545" name="Control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522</xdr:row>
          <xdr:rowOff>0</xdr:rowOff>
        </xdr:from>
        <xdr:to>
          <xdr:col>11</xdr:col>
          <xdr:colOff>257175</xdr:colOff>
          <xdr:row>522</xdr:row>
          <xdr:rowOff>285750</xdr:rowOff>
        </xdr:to>
        <xdr:sp macro="" textlink="">
          <xdr:nvSpPr>
            <xdr:cNvPr id="1546" name="Control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523</xdr:row>
          <xdr:rowOff>0</xdr:rowOff>
        </xdr:from>
        <xdr:to>
          <xdr:col>11</xdr:col>
          <xdr:colOff>257175</xdr:colOff>
          <xdr:row>523</xdr:row>
          <xdr:rowOff>285750</xdr:rowOff>
        </xdr:to>
        <xdr:sp macro="" textlink="">
          <xdr:nvSpPr>
            <xdr:cNvPr id="1547" name="Control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524</xdr:row>
          <xdr:rowOff>0</xdr:rowOff>
        </xdr:from>
        <xdr:to>
          <xdr:col>11</xdr:col>
          <xdr:colOff>257175</xdr:colOff>
          <xdr:row>524</xdr:row>
          <xdr:rowOff>285750</xdr:rowOff>
        </xdr:to>
        <xdr:sp macro="" textlink="">
          <xdr:nvSpPr>
            <xdr:cNvPr id="1548" name="Control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525</xdr:row>
          <xdr:rowOff>0</xdr:rowOff>
        </xdr:from>
        <xdr:to>
          <xdr:col>11</xdr:col>
          <xdr:colOff>257175</xdr:colOff>
          <xdr:row>525</xdr:row>
          <xdr:rowOff>285750</xdr:rowOff>
        </xdr:to>
        <xdr:sp macro="" textlink="">
          <xdr:nvSpPr>
            <xdr:cNvPr id="1549" name="Control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526</xdr:row>
          <xdr:rowOff>0</xdr:rowOff>
        </xdr:from>
        <xdr:to>
          <xdr:col>11</xdr:col>
          <xdr:colOff>257175</xdr:colOff>
          <xdr:row>526</xdr:row>
          <xdr:rowOff>285750</xdr:rowOff>
        </xdr:to>
        <xdr:sp macro="" textlink="">
          <xdr:nvSpPr>
            <xdr:cNvPr id="1550" name="Control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527</xdr:row>
          <xdr:rowOff>0</xdr:rowOff>
        </xdr:from>
        <xdr:to>
          <xdr:col>11</xdr:col>
          <xdr:colOff>257175</xdr:colOff>
          <xdr:row>527</xdr:row>
          <xdr:rowOff>285750</xdr:rowOff>
        </xdr:to>
        <xdr:sp macro="" textlink="">
          <xdr:nvSpPr>
            <xdr:cNvPr id="1551" name="Control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528</xdr:row>
          <xdr:rowOff>0</xdr:rowOff>
        </xdr:from>
        <xdr:to>
          <xdr:col>11</xdr:col>
          <xdr:colOff>257175</xdr:colOff>
          <xdr:row>528</xdr:row>
          <xdr:rowOff>285750</xdr:rowOff>
        </xdr:to>
        <xdr:sp macro="" textlink="">
          <xdr:nvSpPr>
            <xdr:cNvPr id="1552" name="Control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529</xdr:row>
          <xdr:rowOff>0</xdr:rowOff>
        </xdr:from>
        <xdr:to>
          <xdr:col>11</xdr:col>
          <xdr:colOff>257175</xdr:colOff>
          <xdr:row>529</xdr:row>
          <xdr:rowOff>285750</xdr:rowOff>
        </xdr:to>
        <xdr:sp macro="" textlink="">
          <xdr:nvSpPr>
            <xdr:cNvPr id="1553" name="Control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530</xdr:row>
          <xdr:rowOff>0</xdr:rowOff>
        </xdr:from>
        <xdr:to>
          <xdr:col>11</xdr:col>
          <xdr:colOff>257175</xdr:colOff>
          <xdr:row>530</xdr:row>
          <xdr:rowOff>285750</xdr:rowOff>
        </xdr:to>
        <xdr:sp macro="" textlink="">
          <xdr:nvSpPr>
            <xdr:cNvPr id="1554" name="Control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531</xdr:row>
          <xdr:rowOff>0</xdr:rowOff>
        </xdr:from>
        <xdr:to>
          <xdr:col>11</xdr:col>
          <xdr:colOff>257175</xdr:colOff>
          <xdr:row>531</xdr:row>
          <xdr:rowOff>285750</xdr:rowOff>
        </xdr:to>
        <xdr:sp macro="" textlink="">
          <xdr:nvSpPr>
            <xdr:cNvPr id="1555" name="Control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532</xdr:row>
          <xdr:rowOff>0</xdr:rowOff>
        </xdr:from>
        <xdr:to>
          <xdr:col>11</xdr:col>
          <xdr:colOff>257175</xdr:colOff>
          <xdr:row>532</xdr:row>
          <xdr:rowOff>285750</xdr:rowOff>
        </xdr:to>
        <xdr:sp macro="" textlink="">
          <xdr:nvSpPr>
            <xdr:cNvPr id="1556" name="Control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533</xdr:row>
          <xdr:rowOff>0</xdr:rowOff>
        </xdr:from>
        <xdr:to>
          <xdr:col>11</xdr:col>
          <xdr:colOff>257175</xdr:colOff>
          <xdr:row>533</xdr:row>
          <xdr:rowOff>285750</xdr:rowOff>
        </xdr:to>
        <xdr:sp macro="" textlink="">
          <xdr:nvSpPr>
            <xdr:cNvPr id="1557" name="Control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534</xdr:row>
          <xdr:rowOff>0</xdr:rowOff>
        </xdr:from>
        <xdr:to>
          <xdr:col>11</xdr:col>
          <xdr:colOff>257175</xdr:colOff>
          <xdr:row>534</xdr:row>
          <xdr:rowOff>285750</xdr:rowOff>
        </xdr:to>
        <xdr:sp macro="" textlink="">
          <xdr:nvSpPr>
            <xdr:cNvPr id="1558" name="Control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535</xdr:row>
          <xdr:rowOff>0</xdr:rowOff>
        </xdr:from>
        <xdr:to>
          <xdr:col>11</xdr:col>
          <xdr:colOff>257175</xdr:colOff>
          <xdr:row>535</xdr:row>
          <xdr:rowOff>285750</xdr:rowOff>
        </xdr:to>
        <xdr:sp macro="" textlink="">
          <xdr:nvSpPr>
            <xdr:cNvPr id="1559" name="Control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536</xdr:row>
          <xdr:rowOff>0</xdr:rowOff>
        </xdr:from>
        <xdr:to>
          <xdr:col>11</xdr:col>
          <xdr:colOff>257175</xdr:colOff>
          <xdr:row>536</xdr:row>
          <xdr:rowOff>285750</xdr:rowOff>
        </xdr:to>
        <xdr:sp macro="" textlink="">
          <xdr:nvSpPr>
            <xdr:cNvPr id="1560" name="Control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537</xdr:row>
          <xdr:rowOff>0</xdr:rowOff>
        </xdr:from>
        <xdr:to>
          <xdr:col>11</xdr:col>
          <xdr:colOff>257175</xdr:colOff>
          <xdr:row>537</xdr:row>
          <xdr:rowOff>285750</xdr:rowOff>
        </xdr:to>
        <xdr:sp macro="" textlink="">
          <xdr:nvSpPr>
            <xdr:cNvPr id="1561" name="Control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538</xdr:row>
          <xdr:rowOff>0</xdr:rowOff>
        </xdr:from>
        <xdr:to>
          <xdr:col>11</xdr:col>
          <xdr:colOff>257175</xdr:colOff>
          <xdr:row>538</xdr:row>
          <xdr:rowOff>285750</xdr:rowOff>
        </xdr:to>
        <xdr:sp macro="" textlink="">
          <xdr:nvSpPr>
            <xdr:cNvPr id="1562" name="Control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539</xdr:row>
          <xdr:rowOff>0</xdr:rowOff>
        </xdr:from>
        <xdr:to>
          <xdr:col>11</xdr:col>
          <xdr:colOff>257175</xdr:colOff>
          <xdr:row>539</xdr:row>
          <xdr:rowOff>285750</xdr:rowOff>
        </xdr:to>
        <xdr:sp macro="" textlink="">
          <xdr:nvSpPr>
            <xdr:cNvPr id="1563" name="Control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540</xdr:row>
          <xdr:rowOff>0</xdr:rowOff>
        </xdr:from>
        <xdr:to>
          <xdr:col>11</xdr:col>
          <xdr:colOff>257175</xdr:colOff>
          <xdr:row>540</xdr:row>
          <xdr:rowOff>285750</xdr:rowOff>
        </xdr:to>
        <xdr:sp macro="" textlink="">
          <xdr:nvSpPr>
            <xdr:cNvPr id="1564" name="Control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541</xdr:row>
          <xdr:rowOff>0</xdr:rowOff>
        </xdr:from>
        <xdr:to>
          <xdr:col>11</xdr:col>
          <xdr:colOff>257175</xdr:colOff>
          <xdr:row>541</xdr:row>
          <xdr:rowOff>285750</xdr:rowOff>
        </xdr:to>
        <xdr:sp macro="" textlink="">
          <xdr:nvSpPr>
            <xdr:cNvPr id="1565" name="Control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542</xdr:row>
          <xdr:rowOff>0</xdr:rowOff>
        </xdr:from>
        <xdr:to>
          <xdr:col>11</xdr:col>
          <xdr:colOff>257175</xdr:colOff>
          <xdr:row>542</xdr:row>
          <xdr:rowOff>285750</xdr:rowOff>
        </xdr:to>
        <xdr:sp macro="" textlink="">
          <xdr:nvSpPr>
            <xdr:cNvPr id="1566" name="Control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543</xdr:row>
          <xdr:rowOff>0</xdr:rowOff>
        </xdr:from>
        <xdr:to>
          <xdr:col>11</xdr:col>
          <xdr:colOff>257175</xdr:colOff>
          <xdr:row>543</xdr:row>
          <xdr:rowOff>285750</xdr:rowOff>
        </xdr:to>
        <xdr:sp macro="" textlink="">
          <xdr:nvSpPr>
            <xdr:cNvPr id="1567" name="Control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544</xdr:row>
          <xdr:rowOff>0</xdr:rowOff>
        </xdr:from>
        <xdr:to>
          <xdr:col>11</xdr:col>
          <xdr:colOff>257175</xdr:colOff>
          <xdr:row>544</xdr:row>
          <xdr:rowOff>285750</xdr:rowOff>
        </xdr:to>
        <xdr:sp macro="" textlink="">
          <xdr:nvSpPr>
            <xdr:cNvPr id="1568" name="Control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545</xdr:row>
          <xdr:rowOff>0</xdr:rowOff>
        </xdr:from>
        <xdr:to>
          <xdr:col>11</xdr:col>
          <xdr:colOff>257175</xdr:colOff>
          <xdr:row>545</xdr:row>
          <xdr:rowOff>285750</xdr:rowOff>
        </xdr:to>
        <xdr:sp macro="" textlink="">
          <xdr:nvSpPr>
            <xdr:cNvPr id="1569" name="Control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546</xdr:row>
          <xdr:rowOff>0</xdr:rowOff>
        </xdr:from>
        <xdr:to>
          <xdr:col>11</xdr:col>
          <xdr:colOff>257175</xdr:colOff>
          <xdr:row>546</xdr:row>
          <xdr:rowOff>285750</xdr:rowOff>
        </xdr:to>
        <xdr:sp macro="" textlink="">
          <xdr:nvSpPr>
            <xdr:cNvPr id="1570" name="Control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547</xdr:row>
          <xdr:rowOff>0</xdr:rowOff>
        </xdr:from>
        <xdr:to>
          <xdr:col>11</xdr:col>
          <xdr:colOff>257175</xdr:colOff>
          <xdr:row>547</xdr:row>
          <xdr:rowOff>285750</xdr:rowOff>
        </xdr:to>
        <xdr:sp macro="" textlink="">
          <xdr:nvSpPr>
            <xdr:cNvPr id="1571" name="Control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548</xdr:row>
          <xdr:rowOff>0</xdr:rowOff>
        </xdr:from>
        <xdr:to>
          <xdr:col>11</xdr:col>
          <xdr:colOff>257175</xdr:colOff>
          <xdr:row>548</xdr:row>
          <xdr:rowOff>285750</xdr:rowOff>
        </xdr:to>
        <xdr:sp macro="" textlink="">
          <xdr:nvSpPr>
            <xdr:cNvPr id="1572" name="Control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549</xdr:row>
          <xdr:rowOff>0</xdr:rowOff>
        </xdr:from>
        <xdr:to>
          <xdr:col>11</xdr:col>
          <xdr:colOff>257175</xdr:colOff>
          <xdr:row>549</xdr:row>
          <xdr:rowOff>285750</xdr:rowOff>
        </xdr:to>
        <xdr:sp macro="" textlink="">
          <xdr:nvSpPr>
            <xdr:cNvPr id="1573" name="Control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550</xdr:row>
          <xdr:rowOff>0</xdr:rowOff>
        </xdr:from>
        <xdr:to>
          <xdr:col>11</xdr:col>
          <xdr:colOff>257175</xdr:colOff>
          <xdr:row>550</xdr:row>
          <xdr:rowOff>285750</xdr:rowOff>
        </xdr:to>
        <xdr:sp macro="" textlink="">
          <xdr:nvSpPr>
            <xdr:cNvPr id="1574" name="Control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551</xdr:row>
          <xdr:rowOff>0</xdr:rowOff>
        </xdr:from>
        <xdr:to>
          <xdr:col>11</xdr:col>
          <xdr:colOff>257175</xdr:colOff>
          <xdr:row>551</xdr:row>
          <xdr:rowOff>285750</xdr:rowOff>
        </xdr:to>
        <xdr:sp macro="" textlink="">
          <xdr:nvSpPr>
            <xdr:cNvPr id="1575" name="Control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552</xdr:row>
          <xdr:rowOff>0</xdr:rowOff>
        </xdr:from>
        <xdr:to>
          <xdr:col>11</xdr:col>
          <xdr:colOff>257175</xdr:colOff>
          <xdr:row>552</xdr:row>
          <xdr:rowOff>285750</xdr:rowOff>
        </xdr:to>
        <xdr:sp macro="" textlink="">
          <xdr:nvSpPr>
            <xdr:cNvPr id="1576" name="Control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553</xdr:row>
          <xdr:rowOff>0</xdr:rowOff>
        </xdr:from>
        <xdr:to>
          <xdr:col>11</xdr:col>
          <xdr:colOff>257175</xdr:colOff>
          <xdr:row>553</xdr:row>
          <xdr:rowOff>285750</xdr:rowOff>
        </xdr:to>
        <xdr:sp macro="" textlink="">
          <xdr:nvSpPr>
            <xdr:cNvPr id="1577" name="Control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554</xdr:row>
          <xdr:rowOff>0</xdr:rowOff>
        </xdr:from>
        <xdr:to>
          <xdr:col>11</xdr:col>
          <xdr:colOff>257175</xdr:colOff>
          <xdr:row>554</xdr:row>
          <xdr:rowOff>285750</xdr:rowOff>
        </xdr:to>
        <xdr:sp macro="" textlink="">
          <xdr:nvSpPr>
            <xdr:cNvPr id="1578" name="Control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555</xdr:row>
          <xdr:rowOff>0</xdr:rowOff>
        </xdr:from>
        <xdr:to>
          <xdr:col>11</xdr:col>
          <xdr:colOff>257175</xdr:colOff>
          <xdr:row>555</xdr:row>
          <xdr:rowOff>285750</xdr:rowOff>
        </xdr:to>
        <xdr:sp macro="" textlink="">
          <xdr:nvSpPr>
            <xdr:cNvPr id="1579" name="Control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556</xdr:row>
          <xdr:rowOff>0</xdr:rowOff>
        </xdr:from>
        <xdr:to>
          <xdr:col>11</xdr:col>
          <xdr:colOff>257175</xdr:colOff>
          <xdr:row>556</xdr:row>
          <xdr:rowOff>285750</xdr:rowOff>
        </xdr:to>
        <xdr:sp macro="" textlink="">
          <xdr:nvSpPr>
            <xdr:cNvPr id="1580" name="Control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557</xdr:row>
          <xdr:rowOff>0</xdr:rowOff>
        </xdr:from>
        <xdr:to>
          <xdr:col>11</xdr:col>
          <xdr:colOff>257175</xdr:colOff>
          <xdr:row>557</xdr:row>
          <xdr:rowOff>285750</xdr:rowOff>
        </xdr:to>
        <xdr:sp macro="" textlink="">
          <xdr:nvSpPr>
            <xdr:cNvPr id="1581" name="Control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558</xdr:row>
          <xdr:rowOff>0</xdr:rowOff>
        </xdr:from>
        <xdr:to>
          <xdr:col>11</xdr:col>
          <xdr:colOff>257175</xdr:colOff>
          <xdr:row>558</xdr:row>
          <xdr:rowOff>285750</xdr:rowOff>
        </xdr:to>
        <xdr:sp macro="" textlink="">
          <xdr:nvSpPr>
            <xdr:cNvPr id="1582" name="Control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559</xdr:row>
          <xdr:rowOff>0</xdr:rowOff>
        </xdr:from>
        <xdr:to>
          <xdr:col>11</xdr:col>
          <xdr:colOff>257175</xdr:colOff>
          <xdr:row>559</xdr:row>
          <xdr:rowOff>285750</xdr:rowOff>
        </xdr:to>
        <xdr:sp macro="" textlink="">
          <xdr:nvSpPr>
            <xdr:cNvPr id="1583" name="Control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560</xdr:row>
          <xdr:rowOff>0</xdr:rowOff>
        </xdr:from>
        <xdr:to>
          <xdr:col>11</xdr:col>
          <xdr:colOff>257175</xdr:colOff>
          <xdr:row>560</xdr:row>
          <xdr:rowOff>285750</xdr:rowOff>
        </xdr:to>
        <xdr:sp macro="" textlink="">
          <xdr:nvSpPr>
            <xdr:cNvPr id="1584" name="Control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561</xdr:row>
          <xdr:rowOff>0</xdr:rowOff>
        </xdr:from>
        <xdr:to>
          <xdr:col>11</xdr:col>
          <xdr:colOff>257175</xdr:colOff>
          <xdr:row>561</xdr:row>
          <xdr:rowOff>285750</xdr:rowOff>
        </xdr:to>
        <xdr:sp macro="" textlink="">
          <xdr:nvSpPr>
            <xdr:cNvPr id="1585" name="Control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562</xdr:row>
          <xdr:rowOff>0</xdr:rowOff>
        </xdr:from>
        <xdr:to>
          <xdr:col>11</xdr:col>
          <xdr:colOff>257175</xdr:colOff>
          <xdr:row>562</xdr:row>
          <xdr:rowOff>285750</xdr:rowOff>
        </xdr:to>
        <xdr:sp macro="" textlink="">
          <xdr:nvSpPr>
            <xdr:cNvPr id="1586" name="Control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563</xdr:row>
          <xdr:rowOff>0</xdr:rowOff>
        </xdr:from>
        <xdr:to>
          <xdr:col>11</xdr:col>
          <xdr:colOff>257175</xdr:colOff>
          <xdr:row>563</xdr:row>
          <xdr:rowOff>285750</xdr:rowOff>
        </xdr:to>
        <xdr:sp macro="" textlink="">
          <xdr:nvSpPr>
            <xdr:cNvPr id="1587" name="Control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564</xdr:row>
          <xdr:rowOff>0</xdr:rowOff>
        </xdr:from>
        <xdr:to>
          <xdr:col>11</xdr:col>
          <xdr:colOff>257175</xdr:colOff>
          <xdr:row>564</xdr:row>
          <xdr:rowOff>285750</xdr:rowOff>
        </xdr:to>
        <xdr:sp macro="" textlink="">
          <xdr:nvSpPr>
            <xdr:cNvPr id="1588" name="Control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565</xdr:row>
          <xdr:rowOff>0</xdr:rowOff>
        </xdr:from>
        <xdr:to>
          <xdr:col>11</xdr:col>
          <xdr:colOff>257175</xdr:colOff>
          <xdr:row>565</xdr:row>
          <xdr:rowOff>285750</xdr:rowOff>
        </xdr:to>
        <xdr:sp macro="" textlink="">
          <xdr:nvSpPr>
            <xdr:cNvPr id="1589" name="Control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566</xdr:row>
          <xdr:rowOff>0</xdr:rowOff>
        </xdr:from>
        <xdr:to>
          <xdr:col>11</xdr:col>
          <xdr:colOff>257175</xdr:colOff>
          <xdr:row>566</xdr:row>
          <xdr:rowOff>285750</xdr:rowOff>
        </xdr:to>
        <xdr:sp macro="" textlink="">
          <xdr:nvSpPr>
            <xdr:cNvPr id="1590" name="Control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567</xdr:row>
          <xdr:rowOff>0</xdr:rowOff>
        </xdr:from>
        <xdr:to>
          <xdr:col>11</xdr:col>
          <xdr:colOff>257175</xdr:colOff>
          <xdr:row>567</xdr:row>
          <xdr:rowOff>285750</xdr:rowOff>
        </xdr:to>
        <xdr:sp macro="" textlink="">
          <xdr:nvSpPr>
            <xdr:cNvPr id="1591" name="Control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568</xdr:row>
          <xdr:rowOff>0</xdr:rowOff>
        </xdr:from>
        <xdr:to>
          <xdr:col>11</xdr:col>
          <xdr:colOff>257175</xdr:colOff>
          <xdr:row>568</xdr:row>
          <xdr:rowOff>285750</xdr:rowOff>
        </xdr:to>
        <xdr:sp macro="" textlink="">
          <xdr:nvSpPr>
            <xdr:cNvPr id="1592" name="Control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569</xdr:row>
          <xdr:rowOff>0</xdr:rowOff>
        </xdr:from>
        <xdr:to>
          <xdr:col>11</xdr:col>
          <xdr:colOff>257175</xdr:colOff>
          <xdr:row>569</xdr:row>
          <xdr:rowOff>285750</xdr:rowOff>
        </xdr:to>
        <xdr:sp macro="" textlink="">
          <xdr:nvSpPr>
            <xdr:cNvPr id="1593" name="Control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570</xdr:row>
          <xdr:rowOff>0</xdr:rowOff>
        </xdr:from>
        <xdr:to>
          <xdr:col>11</xdr:col>
          <xdr:colOff>257175</xdr:colOff>
          <xdr:row>570</xdr:row>
          <xdr:rowOff>285750</xdr:rowOff>
        </xdr:to>
        <xdr:sp macro="" textlink="">
          <xdr:nvSpPr>
            <xdr:cNvPr id="1594" name="Control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571</xdr:row>
          <xdr:rowOff>0</xdr:rowOff>
        </xdr:from>
        <xdr:to>
          <xdr:col>11</xdr:col>
          <xdr:colOff>257175</xdr:colOff>
          <xdr:row>571</xdr:row>
          <xdr:rowOff>285750</xdr:rowOff>
        </xdr:to>
        <xdr:sp macro="" textlink="">
          <xdr:nvSpPr>
            <xdr:cNvPr id="1595" name="Control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572</xdr:row>
          <xdr:rowOff>0</xdr:rowOff>
        </xdr:from>
        <xdr:to>
          <xdr:col>11</xdr:col>
          <xdr:colOff>257175</xdr:colOff>
          <xdr:row>572</xdr:row>
          <xdr:rowOff>285750</xdr:rowOff>
        </xdr:to>
        <xdr:sp macro="" textlink="">
          <xdr:nvSpPr>
            <xdr:cNvPr id="1596" name="Control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573</xdr:row>
          <xdr:rowOff>0</xdr:rowOff>
        </xdr:from>
        <xdr:to>
          <xdr:col>11</xdr:col>
          <xdr:colOff>257175</xdr:colOff>
          <xdr:row>573</xdr:row>
          <xdr:rowOff>285750</xdr:rowOff>
        </xdr:to>
        <xdr:sp macro="" textlink="">
          <xdr:nvSpPr>
            <xdr:cNvPr id="1597" name="Control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574</xdr:row>
          <xdr:rowOff>0</xdr:rowOff>
        </xdr:from>
        <xdr:to>
          <xdr:col>11</xdr:col>
          <xdr:colOff>257175</xdr:colOff>
          <xdr:row>574</xdr:row>
          <xdr:rowOff>285750</xdr:rowOff>
        </xdr:to>
        <xdr:sp macro="" textlink="">
          <xdr:nvSpPr>
            <xdr:cNvPr id="1598" name="Control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575</xdr:row>
          <xdr:rowOff>0</xdr:rowOff>
        </xdr:from>
        <xdr:to>
          <xdr:col>11</xdr:col>
          <xdr:colOff>257175</xdr:colOff>
          <xdr:row>575</xdr:row>
          <xdr:rowOff>285750</xdr:rowOff>
        </xdr:to>
        <xdr:sp macro="" textlink="">
          <xdr:nvSpPr>
            <xdr:cNvPr id="1599" name="Control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576</xdr:row>
          <xdr:rowOff>0</xdr:rowOff>
        </xdr:from>
        <xdr:to>
          <xdr:col>11</xdr:col>
          <xdr:colOff>257175</xdr:colOff>
          <xdr:row>576</xdr:row>
          <xdr:rowOff>285750</xdr:rowOff>
        </xdr:to>
        <xdr:sp macro="" textlink="">
          <xdr:nvSpPr>
            <xdr:cNvPr id="1600" name="Control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577</xdr:row>
          <xdr:rowOff>0</xdr:rowOff>
        </xdr:from>
        <xdr:to>
          <xdr:col>11</xdr:col>
          <xdr:colOff>257175</xdr:colOff>
          <xdr:row>577</xdr:row>
          <xdr:rowOff>285750</xdr:rowOff>
        </xdr:to>
        <xdr:sp macro="" textlink="">
          <xdr:nvSpPr>
            <xdr:cNvPr id="1601" name="Control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578</xdr:row>
          <xdr:rowOff>0</xdr:rowOff>
        </xdr:from>
        <xdr:to>
          <xdr:col>11</xdr:col>
          <xdr:colOff>257175</xdr:colOff>
          <xdr:row>578</xdr:row>
          <xdr:rowOff>285750</xdr:rowOff>
        </xdr:to>
        <xdr:sp macro="" textlink="">
          <xdr:nvSpPr>
            <xdr:cNvPr id="1602" name="Control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579</xdr:row>
          <xdr:rowOff>0</xdr:rowOff>
        </xdr:from>
        <xdr:to>
          <xdr:col>11</xdr:col>
          <xdr:colOff>257175</xdr:colOff>
          <xdr:row>579</xdr:row>
          <xdr:rowOff>285750</xdr:rowOff>
        </xdr:to>
        <xdr:sp macro="" textlink="">
          <xdr:nvSpPr>
            <xdr:cNvPr id="1603" name="Control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580</xdr:row>
          <xdr:rowOff>0</xdr:rowOff>
        </xdr:from>
        <xdr:to>
          <xdr:col>11</xdr:col>
          <xdr:colOff>257175</xdr:colOff>
          <xdr:row>580</xdr:row>
          <xdr:rowOff>285750</xdr:rowOff>
        </xdr:to>
        <xdr:sp macro="" textlink="">
          <xdr:nvSpPr>
            <xdr:cNvPr id="1604" name="Control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581</xdr:row>
          <xdr:rowOff>0</xdr:rowOff>
        </xdr:from>
        <xdr:to>
          <xdr:col>11</xdr:col>
          <xdr:colOff>257175</xdr:colOff>
          <xdr:row>581</xdr:row>
          <xdr:rowOff>285750</xdr:rowOff>
        </xdr:to>
        <xdr:sp macro="" textlink="">
          <xdr:nvSpPr>
            <xdr:cNvPr id="1605" name="Control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582</xdr:row>
          <xdr:rowOff>0</xdr:rowOff>
        </xdr:from>
        <xdr:to>
          <xdr:col>11</xdr:col>
          <xdr:colOff>257175</xdr:colOff>
          <xdr:row>582</xdr:row>
          <xdr:rowOff>285750</xdr:rowOff>
        </xdr:to>
        <xdr:sp macro="" textlink="">
          <xdr:nvSpPr>
            <xdr:cNvPr id="1606" name="Control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583</xdr:row>
          <xdr:rowOff>0</xdr:rowOff>
        </xdr:from>
        <xdr:to>
          <xdr:col>11</xdr:col>
          <xdr:colOff>257175</xdr:colOff>
          <xdr:row>583</xdr:row>
          <xdr:rowOff>285750</xdr:rowOff>
        </xdr:to>
        <xdr:sp macro="" textlink="">
          <xdr:nvSpPr>
            <xdr:cNvPr id="1607" name="Control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584</xdr:row>
          <xdr:rowOff>0</xdr:rowOff>
        </xdr:from>
        <xdr:to>
          <xdr:col>11</xdr:col>
          <xdr:colOff>257175</xdr:colOff>
          <xdr:row>584</xdr:row>
          <xdr:rowOff>285750</xdr:rowOff>
        </xdr:to>
        <xdr:sp macro="" textlink="">
          <xdr:nvSpPr>
            <xdr:cNvPr id="1608" name="Control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585</xdr:row>
          <xdr:rowOff>0</xdr:rowOff>
        </xdr:from>
        <xdr:to>
          <xdr:col>11</xdr:col>
          <xdr:colOff>257175</xdr:colOff>
          <xdr:row>585</xdr:row>
          <xdr:rowOff>285750</xdr:rowOff>
        </xdr:to>
        <xdr:sp macro="" textlink="">
          <xdr:nvSpPr>
            <xdr:cNvPr id="1609" name="Control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586</xdr:row>
          <xdr:rowOff>0</xdr:rowOff>
        </xdr:from>
        <xdr:to>
          <xdr:col>11</xdr:col>
          <xdr:colOff>257175</xdr:colOff>
          <xdr:row>586</xdr:row>
          <xdr:rowOff>285750</xdr:rowOff>
        </xdr:to>
        <xdr:sp macro="" textlink="">
          <xdr:nvSpPr>
            <xdr:cNvPr id="1610" name="Control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587</xdr:row>
          <xdr:rowOff>0</xdr:rowOff>
        </xdr:from>
        <xdr:to>
          <xdr:col>11</xdr:col>
          <xdr:colOff>257175</xdr:colOff>
          <xdr:row>587</xdr:row>
          <xdr:rowOff>285750</xdr:rowOff>
        </xdr:to>
        <xdr:sp macro="" textlink="">
          <xdr:nvSpPr>
            <xdr:cNvPr id="1611" name="Control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588</xdr:row>
          <xdr:rowOff>0</xdr:rowOff>
        </xdr:from>
        <xdr:to>
          <xdr:col>11</xdr:col>
          <xdr:colOff>257175</xdr:colOff>
          <xdr:row>588</xdr:row>
          <xdr:rowOff>285750</xdr:rowOff>
        </xdr:to>
        <xdr:sp macro="" textlink="">
          <xdr:nvSpPr>
            <xdr:cNvPr id="1612" name="Control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589</xdr:row>
          <xdr:rowOff>0</xdr:rowOff>
        </xdr:from>
        <xdr:to>
          <xdr:col>11</xdr:col>
          <xdr:colOff>257175</xdr:colOff>
          <xdr:row>589</xdr:row>
          <xdr:rowOff>285750</xdr:rowOff>
        </xdr:to>
        <xdr:sp macro="" textlink="">
          <xdr:nvSpPr>
            <xdr:cNvPr id="1613" name="Control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590</xdr:row>
          <xdr:rowOff>0</xdr:rowOff>
        </xdr:from>
        <xdr:to>
          <xdr:col>11</xdr:col>
          <xdr:colOff>257175</xdr:colOff>
          <xdr:row>590</xdr:row>
          <xdr:rowOff>285750</xdr:rowOff>
        </xdr:to>
        <xdr:sp macro="" textlink="">
          <xdr:nvSpPr>
            <xdr:cNvPr id="1614" name="Control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591</xdr:row>
          <xdr:rowOff>0</xdr:rowOff>
        </xdr:from>
        <xdr:to>
          <xdr:col>11</xdr:col>
          <xdr:colOff>257175</xdr:colOff>
          <xdr:row>591</xdr:row>
          <xdr:rowOff>285750</xdr:rowOff>
        </xdr:to>
        <xdr:sp macro="" textlink="">
          <xdr:nvSpPr>
            <xdr:cNvPr id="1615" name="Control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592</xdr:row>
          <xdr:rowOff>0</xdr:rowOff>
        </xdr:from>
        <xdr:to>
          <xdr:col>11</xdr:col>
          <xdr:colOff>257175</xdr:colOff>
          <xdr:row>592</xdr:row>
          <xdr:rowOff>285750</xdr:rowOff>
        </xdr:to>
        <xdr:sp macro="" textlink="">
          <xdr:nvSpPr>
            <xdr:cNvPr id="1616" name="Control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593</xdr:row>
          <xdr:rowOff>0</xdr:rowOff>
        </xdr:from>
        <xdr:to>
          <xdr:col>11</xdr:col>
          <xdr:colOff>257175</xdr:colOff>
          <xdr:row>593</xdr:row>
          <xdr:rowOff>285750</xdr:rowOff>
        </xdr:to>
        <xdr:sp macro="" textlink="">
          <xdr:nvSpPr>
            <xdr:cNvPr id="1617" name="Control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594</xdr:row>
          <xdr:rowOff>0</xdr:rowOff>
        </xdr:from>
        <xdr:to>
          <xdr:col>11</xdr:col>
          <xdr:colOff>257175</xdr:colOff>
          <xdr:row>594</xdr:row>
          <xdr:rowOff>285750</xdr:rowOff>
        </xdr:to>
        <xdr:sp macro="" textlink="">
          <xdr:nvSpPr>
            <xdr:cNvPr id="1618" name="Control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595</xdr:row>
          <xdr:rowOff>0</xdr:rowOff>
        </xdr:from>
        <xdr:to>
          <xdr:col>11</xdr:col>
          <xdr:colOff>257175</xdr:colOff>
          <xdr:row>595</xdr:row>
          <xdr:rowOff>285750</xdr:rowOff>
        </xdr:to>
        <xdr:sp macro="" textlink="">
          <xdr:nvSpPr>
            <xdr:cNvPr id="1619" name="Control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596</xdr:row>
          <xdr:rowOff>0</xdr:rowOff>
        </xdr:from>
        <xdr:to>
          <xdr:col>11</xdr:col>
          <xdr:colOff>257175</xdr:colOff>
          <xdr:row>596</xdr:row>
          <xdr:rowOff>285750</xdr:rowOff>
        </xdr:to>
        <xdr:sp macro="" textlink="">
          <xdr:nvSpPr>
            <xdr:cNvPr id="1620" name="Control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597</xdr:row>
          <xdr:rowOff>0</xdr:rowOff>
        </xdr:from>
        <xdr:to>
          <xdr:col>11</xdr:col>
          <xdr:colOff>257175</xdr:colOff>
          <xdr:row>597</xdr:row>
          <xdr:rowOff>285750</xdr:rowOff>
        </xdr:to>
        <xdr:sp macro="" textlink="">
          <xdr:nvSpPr>
            <xdr:cNvPr id="1621" name="Control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598</xdr:row>
          <xdr:rowOff>0</xdr:rowOff>
        </xdr:from>
        <xdr:to>
          <xdr:col>11</xdr:col>
          <xdr:colOff>257175</xdr:colOff>
          <xdr:row>598</xdr:row>
          <xdr:rowOff>285750</xdr:rowOff>
        </xdr:to>
        <xdr:sp macro="" textlink="">
          <xdr:nvSpPr>
            <xdr:cNvPr id="1622" name="Control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599</xdr:row>
          <xdr:rowOff>0</xdr:rowOff>
        </xdr:from>
        <xdr:to>
          <xdr:col>11</xdr:col>
          <xdr:colOff>257175</xdr:colOff>
          <xdr:row>599</xdr:row>
          <xdr:rowOff>285750</xdr:rowOff>
        </xdr:to>
        <xdr:sp macro="" textlink="">
          <xdr:nvSpPr>
            <xdr:cNvPr id="1623" name="Control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600</xdr:row>
          <xdr:rowOff>0</xdr:rowOff>
        </xdr:from>
        <xdr:to>
          <xdr:col>11</xdr:col>
          <xdr:colOff>257175</xdr:colOff>
          <xdr:row>600</xdr:row>
          <xdr:rowOff>285750</xdr:rowOff>
        </xdr:to>
        <xdr:sp macro="" textlink="">
          <xdr:nvSpPr>
            <xdr:cNvPr id="1624" name="Control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601</xdr:row>
          <xdr:rowOff>0</xdr:rowOff>
        </xdr:from>
        <xdr:to>
          <xdr:col>11</xdr:col>
          <xdr:colOff>257175</xdr:colOff>
          <xdr:row>601</xdr:row>
          <xdr:rowOff>285750</xdr:rowOff>
        </xdr:to>
        <xdr:sp macro="" textlink="">
          <xdr:nvSpPr>
            <xdr:cNvPr id="1625" name="Control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602</xdr:row>
          <xdr:rowOff>0</xdr:rowOff>
        </xdr:from>
        <xdr:to>
          <xdr:col>11</xdr:col>
          <xdr:colOff>257175</xdr:colOff>
          <xdr:row>602</xdr:row>
          <xdr:rowOff>285750</xdr:rowOff>
        </xdr:to>
        <xdr:sp macro="" textlink="">
          <xdr:nvSpPr>
            <xdr:cNvPr id="1626" name="Control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603</xdr:row>
          <xdr:rowOff>0</xdr:rowOff>
        </xdr:from>
        <xdr:to>
          <xdr:col>11</xdr:col>
          <xdr:colOff>257175</xdr:colOff>
          <xdr:row>603</xdr:row>
          <xdr:rowOff>285750</xdr:rowOff>
        </xdr:to>
        <xdr:sp macro="" textlink="">
          <xdr:nvSpPr>
            <xdr:cNvPr id="1627" name="Control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604</xdr:row>
          <xdr:rowOff>0</xdr:rowOff>
        </xdr:from>
        <xdr:to>
          <xdr:col>11</xdr:col>
          <xdr:colOff>257175</xdr:colOff>
          <xdr:row>604</xdr:row>
          <xdr:rowOff>285750</xdr:rowOff>
        </xdr:to>
        <xdr:sp macro="" textlink="">
          <xdr:nvSpPr>
            <xdr:cNvPr id="1628" name="Control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605</xdr:row>
          <xdr:rowOff>0</xdr:rowOff>
        </xdr:from>
        <xdr:to>
          <xdr:col>11</xdr:col>
          <xdr:colOff>257175</xdr:colOff>
          <xdr:row>605</xdr:row>
          <xdr:rowOff>285750</xdr:rowOff>
        </xdr:to>
        <xdr:sp macro="" textlink="">
          <xdr:nvSpPr>
            <xdr:cNvPr id="1629" name="Control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606</xdr:row>
          <xdr:rowOff>0</xdr:rowOff>
        </xdr:from>
        <xdr:to>
          <xdr:col>11</xdr:col>
          <xdr:colOff>257175</xdr:colOff>
          <xdr:row>606</xdr:row>
          <xdr:rowOff>285750</xdr:rowOff>
        </xdr:to>
        <xdr:sp macro="" textlink="">
          <xdr:nvSpPr>
            <xdr:cNvPr id="1630" name="Control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607</xdr:row>
          <xdr:rowOff>0</xdr:rowOff>
        </xdr:from>
        <xdr:to>
          <xdr:col>11</xdr:col>
          <xdr:colOff>257175</xdr:colOff>
          <xdr:row>607</xdr:row>
          <xdr:rowOff>285750</xdr:rowOff>
        </xdr:to>
        <xdr:sp macro="" textlink="">
          <xdr:nvSpPr>
            <xdr:cNvPr id="1631" name="Control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608</xdr:row>
          <xdr:rowOff>0</xdr:rowOff>
        </xdr:from>
        <xdr:to>
          <xdr:col>11</xdr:col>
          <xdr:colOff>257175</xdr:colOff>
          <xdr:row>608</xdr:row>
          <xdr:rowOff>285750</xdr:rowOff>
        </xdr:to>
        <xdr:sp macro="" textlink="">
          <xdr:nvSpPr>
            <xdr:cNvPr id="1632" name="Control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609</xdr:row>
          <xdr:rowOff>0</xdr:rowOff>
        </xdr:from>
        <xdr:to>
          <xdr:col>11</xdr:col>
          <xdr:colOff>257175</xdr:colOff>
          <xdr:row>609</xdr:row>
          <xdr:rowOff>285750</xdr:rowOff>
        </xdr:to>
        <xdr:sp macro="" textlink="">
          <xdr:nvSpPr>
            <xdr:cNvPr id="1633" name="Control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610</xdr:row>
          <xdr:rowOff>0</xdr:rowOff>
        </xdr:from>
        <xdr:to>
          <xdr:col>11</xdr:col>
          <xdr:colOff>257175</xdr:colOff>
          <xdr:row>610</xdr:row>
          <xdr:rowOff>285750</xdr:rowOff>
        </xdr:to>
        <xdr:sp macro="" textlink="">
          <xdr:nvSpPr>
            <xdr:cNvPr id="1634" name="Control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611</xdr:row>
          <xdr:rowOff>0</xdr:rowOff>
        </xdr:from>
        <xdr:to>
          <xdr:col>11</xdr:col>
          <xdr:colOff>257175</xdr:colOff>
          <xdr:row>611</xdr:row>
          <xdr:rowOff>285750</xdr:rowOff>
        </xdr:to>
        <xdr:sp macro="" textlink="">
          <xdr:nvSpPr>
            <xdr:cNvPr id="1635" name="Control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612</xdr:row>
          <xdr:rowOff>0</xdr:rowOff>
        </xdr:from>
        <xdr:to>
          <xdr:col>11</xdr:col>
          <xdr:colOff>257175</xdr:colOff>
          <xdr:row>612</xdr:row>
          <xdr:rowOff>285750</xdr:rowOff>
        </xdr:to>
        <xdr:sp macro="" textlink="">
          <xdr:nvSpPr>
            <xdr:cNvPr id="1636" name="Control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613</xdr:row>
          <xdr:rowOff>0</xdr:rowOff>
        </xdr:from>
        <xdr:to>
          <xdr:col>11</xdr:col>
          <xdr:colOff>257175</xdr:colOff>
          <xdr:row>613</xdr:row>
          <xdr:rowOff>285750</xdr:rowOff>
        </xdr:to>
        <xdr:sp macro="" textlink="">
          <xdr:nvSpPr>
            <xdr:cNvPr id="1637" name="Control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614</xdr:row>
          <xdr:rowOff>0</xdr:rowOff>
        </xdr:from>
        <xdr:to>
          <xdr:col>11</xdr:col>
          <xdr:colOff>257175</xdr:colOff>
          <xdr:row>614</xdr:row>
          <xdr:rowOff>285750</xdr:rowOff>
        </xdr:to>
        <xdr:sp macro="" textlink="">
          <xdr:nvSpPr>
            <xdr:cNvPr id="1638" name="Control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615</xdr:row>
          <xdr:rowOff>0</xdr:rowOff>
        </xdr:from>
        <xdr:to>
          <xdr:col>11</xdr:col>
          <xdr:colOff>257175</xdr:colOff>
          <xdr:row>615</xdr:row>
          <xdr:rowOff>285750</xdr:rowOff>
        </xdr:to>
        <xdr:sp macro="" textlink="">
          <xdr:nvSpPr>
            <xdr:cNvPr id="1639" name="Control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616</xdr:row>
          <xdr:rowOff>0</xdr:rowOff>
        </xdr:from>
        <xdr:to>
          <xdr:col>11</xdr:col>
          <xdr:colOff>257175</xdr:colOff>
          <xdr:row>616</xdr:row>
          <xdr:rowOff>285750</xdr:rowOff>
        </xdr:to>
        <xdr:sp macro="" textlink="">
          <xdr:nvSpPr>
            <xdr:cNvPr id="1640" name="Control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617</xdr:row>
          <xdr:rowOff>0</xdr:rowOff>
        </xdr:from>
        <xdr:to>
          <xdr:col>11</xdr:col>
          <xdr:colOff>257175</xdr:colOff>
          <xdr:row>617</xdr:row>
          <xdr:rowOff>285750</xdr:rowOff>
        </xdr:to>
        <xdr:sp macro="" textlink="">
          <xdr:nvSpPr>
            <xdr:cNvPr id="1641" name="Control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618</xdr:row>
          <xdr:rowOff>0</xdr:rowOff>
        </xdr:from>
        <xdr:to>
          <xdr:col>11</xdr:col>
          <xdr:colOff>257175</xdr:colOff>
          <xdr:row>618</xdr:row>
          <xdr:rowOff>285750</xdr:rowOff>
        </xdr:to>
        <xdr:sp macro="" textlink="">
          <xdr:nvSpPr>
            <xdr:cNvPr id="1642" name="Control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619</xdr:row>
          <xdr:rowOff>0</xdr:rowOff>
        </xdr:from>
        <xdr:to>
          <xdr:col>11</xdr:col>
          <xdr:colOff>257175</xdr:colOff>
          <xdr:row>619</xdr:row>
          <xdr:rowOff>285750</xdr:rowOff>
        </xdr:to>
        <xdr:sp macro="" textlink="">
          <xdr:nvSpPr>
            <xdr:cNvPr id="1643" name="Control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620</xdr:row>
          <xdr:rowOff>0</xdr:rowOff>
        </xdr:from>
        <xdr:to>
          <xdr:col>11</xdr:col>
          <xdr:colOff>257175</xdr:colOff>
          <xdr:row>620</xdr:row>
          <xdr:rowOff>285750</xdr:rowOff>
        </xdr:to>
        <xdr:sp macro="" textlink="">
          <xdr:nvSpPr>
            <xdr:cNvPr id="1644" name="Control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621</xdr:row>
          <xdr:rowOff>0</xdr:rowOff>
        </xdr:from>
        <xdr:to>
          <xdr:col>11</xdr:col>
          <xdr:colOff>257175</xdr:colOff>
          <xdr:row>621</xdr:row>
          <xdr:rowOff>285750</xdr:rowOff>
        </xdr:to>
        <xdr:sp macro="" textlink="">
          <xdr:nvSpPr>
            <xdr:cNvPr id="1645" name="Control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622</xdr:row>
          <xdr:rowOff>0</xdr:rowOff>
        </xdr:from>
        <xdr:to>
          <xdr:col>11</xdr:col>
          <xdr:colOff>257175</xdr:colOff>
          <xdr:row>622</xdr:row>
          <xdr:rowOff>285750</xdr:rowOff>
        </xdr:to>
        <xdr:sp macro="" textlink="">
          <xdr:nvSpPr>
            <xdr:cNvPr id="1646" name="Control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623</xdr:row>
          <xdr:rowOff>0</xdr:rowOff>
        </xdr:from>
        <xdr:to>
          <xdr:col>11</xdr:col>
          <xdr:colOff>257175</xdr:colOff>
          <xdr:row>623</xdr:row>
          <xdr:rowOff>285750</xdr:rowOff>
        </xdr:to>
        <xdr:sp macro="" textlink="">
          <xdr:nvSpPr>
            <xdr:cNvPr id="1647" name="Control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624</xdr:row>
          <xdr:rowOff>0</xdr:rowOff>
        </xdr:from>
        <xdr:to>
          <xdr:col>11</xdr:col>
          <xdr:colOff>257175</xdr:colOff>
          <xdr:row>624</xdr:row>
          <xdr:rowOff>285750</xdr:rowOff>
        </xdr:to>
        <xdr:sp macro="" textlink="">
          <xdr:nvSpPr>
            <xdr:cNvPr id="1648" name="Control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625</xdr:row>
          <xdr:rowOff>0</xdr:rowOff>
        </xdr:from>
        <xdr:to>
          <xdr:col>11</xdr:col>
          <xdr:colOff>257175</xdr:colOff>
          <xdr:row>625</xdr:row>
          <xdr:rowOff>285750</xdr:rowOff>
        </xdr:to>
        <xdr:sp macro="" textlink="">
          <xdr:nvSpPr>
            <xdr:cNvPr id="1649" name="Control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626</xdr:row>
          <xdr:rowOff>0</xdr:rowOff>
        </xdr:from>
        <xdr:to>
          <xdr:col>11</xdr:col>
          <xdr:colOff>257175</xdr:colOff>
          <xdr:row>626</xdr:row>
          <xdr:rowOff>285750</xdr:rowOff>
        </xdr:to>
        <xdr:sp macro="" textlink="">
          <xdr:nvSpPr>
            <xdr:cNvPr id="1650" name="Control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627</xdr:row>
          <xdr:rowOff>0</xdr:rowOff>
        </xdr:from>
        <xdr:to>
          <xdr:col>11</xdr:col>
          <xdr:colOff>257175</xdr:colOff>
          <xdr:row>627</xdr:row>
          <xdr:rowOff>285750</xdr:rowOff>
        </xdr:to>
        <xdr:sp macro="" textlink="">
          <xdr:nvSpPr>
            <xdr:cNvPr id="1651" name="Control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628</xdr:row>
          <xdr:rowOff>0</xdr:rowOff>
        </xdr:from>
        <xdr:to>
          <xdr:col>11</xdr:col>
          <xdr:colOff>257175</xdr:colOff>
          <xdr:row>628</xdr:row>
          <xdr:rowOff>285750</xdr:rowOff>
        </xdr:to>
        <xdr:sp macro="" textlink="">
          <xdr:nvSpPr>
            <xdr:cNvPr id="1652" name="Control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629</xdr:row>
          <xdr:rowOff>0</xdr:rowOff>
        </xdr:from>
        <xdr:to>
          <xdr:col>11</xdr:col>
          <xdr:colOff>257175</xdr:colOff>
          <xdr:row>629</xdr:row>
          <xdr:rowOff>285750</xdr:rowOff>
        </xdr:to>
        <xdr:sp macro="" textlink="">
          <xdr:nvSpPr>
            <xdr:cNvPr id="1653" name="Control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630</xdr:row>
          <xdr:rowOff>0</xdr:rowOff>
        </xdr:from>
        <xdr:to>
          <xdr:col>11</xdr:col>
          <xdr:colOff>257175</xdr:colOff>
          <xdr:row>630</xdr:row>
          <xdr:rowOff>285750</xdr:rowOff>
        </xdr:to>
        <xdr:sp macro="" textlink="">
          <xdr:nvSpPr>
            <xdr:cNvPr id="1654" name="Control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631</xdr:row>
          <xdr:rowOff>0</xdr:rowOff>
        </xdr:from>
        <xdr:to>
          <xdr:col>11</xdr:col>
          <xdr:colOff>257175</xdr:colOff>
          <xdr:row>631</xdr:row>
          <xdr:rowOff>285750</xdr:rowOff>
        </xdr:to>
        <xdr:sp macro="" textlink="">
          <xdr:nvSpPr>
            <xdr:cNvPr id="1655" name="Control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632</xdr:row>
          <xdr:rowOff>0</xdr:rowOff>
        </xdr:from>
        <xdr:to>
          <xdr:col>11</xdr:col>
          <xdr:colOff>257175</xdr:colOff>
          <xdr:row>632</xdr:row>
          <xdr:rowOff>285750</xdr:rowOff>
        </xdr:to>
        <xdr:sp macro="" textlink="">
          <xdr:nvSpPr>
            <xdr:cNvPr id="1656" name="Control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633</xdr:row>
          <xdr:rowOff>0</xdr:rowOff>
        </xdr:from>
        <xdr:to>
          <xdr:col>11</xdr:col>
          <xdr:colOff>257175</xdr:colOff>
          <xdr:row>633</xdr:row>
          <xdr:rowOff>285750</xdr:rowOff>
        </xdr:to>
        <xdr:sp macro="" textlink="">
          <xdr:nvSpPr>
            <xdr:cNvPr id="1657" name="Control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634</xdr:row>
          <xdr:rowOff>0</xdr:rowOff>
        </xdr:from>
        <xdr:to>
          <xdr:col>11</xdr:col>
          <xdr:colOff>257175</xdr:colOff>
          <xdr:row>634</xdr:row>
          <xdr:rowOff>285750</xdr:rowOff>
        </xdr:to>
        <xdr:sp macro="" textlink="">
          <xdr:nvSpPr>
            <xdr:cNvPr id="1658" name="Control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635</xdr:row>
          <xdr:rowOff>0</xdr:rowOff>
        </xdr:from>
        <xdr:to>
          <xdr:col>11</xdr:col>
          <xdr:colOff>257175</xdr:colOff>
          <xdr:row>635</xdr:row>
          <xdr:rowOff>285750</xdr:rowOff>
        </xdr:to>
        <xdr:sp macro="" textlink="">
          <xdr:nvSpPr>
            <xdr:cNvPr id="1659" name="Control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636</xdr:row>
          <xdr:rowOff>0</xdr:rowOff>
        </xdr:from>
        <xdr:to>
          <xdr:col>11</xdr:col>
          <xdr:colOff>257175</xdr:colOff>
          <xdr:row>636</xdr:row>
          <xdr:rowOff>285750</xdr:rowOff>
        </xdr:to>
        <xdr:sp macro="" textlink="">
          <xdr:nvSpPr>
            <xdr:cNvPr id="1660" name="Control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637</xdr:row>
          <xdr:rowOff>0</xdr:rowOff>
        </xdr:from>
        <xdr:to>
          <xdr:col>11</xdr:col>
          <xdr:colOff>257175</xdr:colOff>
          <xdr:row>637</xdr:row>
          <xdr:rowOff>285750</xdr:rowOff>
        </xdr:to>
        <xdr:sp macro="" textlink="">
          <xdr:nvSpPr>
            <xdr:cNvPr id="1661" name="Control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638</xdr:row>
          <xdr:rowOff>0</xdr:rowOff>
        </xdr:from>
        <xdr:to>
          <xdr:col>11</xdr:col>
          <xdr:colOff>257175</xdr:colOff>
          <xdr:row>638</xdr:row>
          <xdr:rowOff>285750</xdr:rowOff>
        </xdr:to>
        <xdr:sp macro="" textlink="">
          <xdr:nvSpPr>
            <xdr:cNvPr id="1662" name="Control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639</xdr:row>
          <xdr:rowOff>0</xdr:rowOff>
        </xdr:from>
        <xdr:to>
          <xdr:col>11</xdr:col>
          <xdr:colOff>257175</xdr:colOff>
          <xdr:row>639</xdr:row>
          <xdr:rowOff>285750</xdr:rowOff>
        </xdr:to>
        <xdr:sp macro="" textlink="">
          <xdr:nvSpPr>
            <xdr:cNvPr id="1663" name="Control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640</xdr:row>
          <xdr:rowOff>0</xdr:rowOff>
        </xdr:from>
        <xdr:to>
          <xdr:col>11</xdr:col>
          <xdr:colOff>257175</xdr:colOff>
          <xdr:row>640</xdr:row>
          <xdr:rowOff>285750</xdr:rowOff>
        </xdr:to>
        <xdr:sp macro="" textlink="">
          <xdr:nvSpPr>
            <xdr:cNvPr id="1664" name="Control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641</xdr:row>
          <xdr:rowOff>0</xdr:rowOff>
        </xdr:from>
        <xdr:to>
          <xdr:col>11</xdr:col>
          <xdr:colOff>257175</xdr:colOff>
          <xdr:row>641</xdr:row>
          <xdr:rowOff>285750</xdr:rowOff>
        </xdr:to>
        <xdr:sp macro="" textlink="">
          <xdr:nvSpPr>
            <xdr:cNvPr id="1665" name="Control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642</xdr:row>
          <xdr:rowOff>0</xdr:rowOff>
        </xdr:from>
        <xdr:to>
          <xdr:col>11</xdr:col>
          <xdr:colOff>257175</xdr:colOff>
          <xdr:row>642</xdr:row>
          <xdr:rowOff>285750</xdr:rowOff>
        </xdr:to>
        <xdr:sp macro="" textlink="">
          <xdr:nvSpPr>
            <xdr:cNvPr id="1666" name="Control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643</xdr:row>
          <xdr:rowOff>0</xdr:rowOff>
        </xdr:from>
        <xdr:to>
          <xdr:col>11</xdr:col>
          <xdr:colOff>257175</xdr:colOff>
          <xdr:row>643</xdr:row>
          <xdr:rowOff>285750</xdr:rowOff>
        </xdr:to>
        <xdr:sp macro="" textlink="">
          <xdr:nvSpPr>
            <xdr:cNvPr id="1667" name="Control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644</xdr:row>
          <xdr:rowOff>0</xdr:rowOff>
        </xdr:from>
        <xdr:to>
          <xdr:col>11</xdr:col>
          <xdr:colOff>257175</xdr:colOff>
          <xdr:row>644</xdr:row>
          <xdr:rowOff>285750</xdr:rowOff>
        </xdr:to>
        <xdr:sp macro="" textlink="">
          <xdr:nvSpPr>
            <xdr:cNvPr id="1668" name="Control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645</xdr:row>
          <xdr:rowOff>0</xdr:rowOff>
        </xdr:from>
        <xdr:to>
          <xdr:col>11</xdr:col>
          <xdr:colOff>257175</xdr:colOff>
          <xdr:row>645</xdr:row>
          <xdr:rowOff>285750</xdr:rowOff>
        </xdr:to>
        <xdr:sp macro="" textlink="">
          <xdr:nvSpPr>
            <xdr:cNvPr id="1669" name="Control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646</xdr:row>
          <xdr:rowOff>0</xdr:rowOff>
        </xdr:from>
        <xdr:to>
          <xdr:col>11</xdr:col>
          <xdr:colOff>257175</xdr:colOff>
          <xdr:row>646</xdr:row>
          <xdr:rowOff>285750</xdr:rowOff>
        </xdr:to>
        <xdr:sp macro="" textlink="">
          <xdr:nvSpPr>
            <xdr:cNvPr id="1670" name="Control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647</xdr:row>
          <xdr:rowOff>0</xdr:rowOff>
        </xdr:from>
        <xdr:to>
          <xdr:col>11</xdr:col>
          <xdr:colOff>257175</xdr:colOff>
          <xdr:row>647</xdr:row>
          <xdr:rowOff>285750</xdr:rowOff>
        </xdr:to>
        <xdr:sp macro="" textlink="">
          <xdr:nvSpPr>
            <xdr:cNvPr id="1671" name="Control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648</xdr:row>
          <xdr:rowOff>0</xdr:rowOff>
        </xdr:from>
        <xdr:to>
          <xdr:col>11</xdr:col>
          <xdr:colOff>257175</xdr:colOff>
          <xdr:row>648</xdr:row>
          <xdr:rowOff>285750</xdr:rowOff>
        </xdr:to>
        <xdr:sp macro="" textlink="">
          <xdr:nvSpPr>
            <xdr:cNvPr id="1672" name="Control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649</xdr:row>
          <xdr:rowOff>0</xdr:rowOff>
        </xdr:from>
        <xdr:to>
          <xdr:col>11</xdr:col>
          <xdr:colOff>257175</xdr:colOff>
          <xdr:row>649</xdr:row>
          <xdr:rowOff>285750</xdr:rowOff>
        </xdr:to>
        <xdr:sp macro="" textlink="">
          <xdr:nvSpPr>
            <xdr:cNvPr id="1673" name="Control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650</xdr:row>
          <xdr:rowOff>0</xdr:rowOff>
        </xdr:from>
        <xdr:to>
          <xdr:col>11</xdr:col>
          <xdr:colOff>257175</xdr:colOff>
          <xdr:row>650</xdr:row>
          <xdr:rowOff>285750</xdr:rowOff>
        </xdr:to>
        <xdr:sp macro="" textlink="">
          <xdr:nvSpPr>
            <xdr:cNvPr id="1674" name="Control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651</xdr:row>
          <xdr:rowOff>0</xdr:rowOff>
        </xdr:from>
        <xdr:to>
          <xdr:col>11</xdr:col>
          <xdr:colOff>257175</xdr:colOff>
          <xdr:row>651</xdr:row>
          <xdr:rowOff>285750</xdr:rowOff>
        </xdr:to>
        <xdr:sp macro="" textlink="">
          <xdr:nvSpPr>
            <xdr:cNvPr id="1675" name="Control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652</xdr:row>
          <xdr:rowOff>0</xdr:rowOff>
        </xdr:from>
        <xdr:to>
          <xdr:col>11</xdr:col>
          <xdr:colOff>257175</xdr:colOff>
          <xdr:row>652</xdr:row>
          <xdr:rowOff>285750</xdr:rowOff>
        </xdr:to>
        <xdr:sp macro="" textlink="">
          <xdr:nvSpPr>
            <xdr:cNvPr id="1676" name="Control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653</xdr:row>
          <xdr:rowOff>0</xdr:rowOff>
        </xdr:from>
        <xdr:to>
          <xdr:col>11</xdr:col>
          <xdr:colOff>257175</xdr:colOff>
          <xdr:row>653</xdr:row>
          <xdr:rowOff>285750</xdr:rowOff>
        </xdr:to>
        <xdr:sp macro="" textlink="">
          <xdr:nvSpPr>
            <xdr:cNvPr id="1677" name="Control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654</xdr:row>
          <xdr:rowOff>0</xdr:rowOff>
        </xdr:from>
        <xdr:to>
          <xdr:col>11</xdr:col>
          <xdr:colOff>257175</xdr:colOff>
          <xdr:row>654</xdr:row>
          <xdr:rowOff>285750</xdr:rowOff>
        </xdr:to>
        <xdr:sp macro="" textlink="">
          <xdr:nvSpPr>
            <xdr:cNvPr id="1678" name="Control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655</xdr:row>
          <xdr:rowOff>0</xdr:rowOff>
        </xdr:from>
        <xdr:to>
          <xdr:col>11</xdr:col>
          <xdr:colOff>257175</xdr:colOff>
          <xdr:row>655</xdr:row>
          <xdr:rowOff>285750</xdr:rowOff>
        </xdr:to>
        <xdr:sp macro="" textlink="">
          <xdr:nvSpPr>
            <xdr:cNvPr id="1679" name="Control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656</xdr:row>
          <xdr:rowOff>0</xdr:rowOff>
        </xdr:from>
        <xdr:to>
          <xdr:col>11</xdr:col>
          <xdr:colOff>257175</xdr:colOff>
          <xdr:row>656</xdr:row>
          <xdr:rowOff>285750</xdr:rowOff>
        </xdr:to>
        <xdr:sp macro="" textlink="">
          <xdr:nvSpPr>
            <xdr:cNvPr id="1680" name="Control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657</xdr:row>
          <xdr:rowOff>0</xdr:rowOff>
        </xdr:from>
        <xdr:to>
          <xdr:col>11</xdr:col>
          <xdr:colOff>257175</xdr:colOff>
          <xdr:row>657</xdr:row>
          <xdr:rowOff>285750</xdr:rowOff>
        </xdr:to>
        <xdr:sp macro="" textlink="">
          <xdr:nvSpPr>
            <xdr:cNvPr id="1681" name="Control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658</xdr:row>
          <xdr:rowOff>0</xdr:rowOff>
        </xdr:from>
        <xdr:to>
          <xdr:col>11</xdr:col>
          <xdr:colOff>257175</xdr:colOff>
          <xdr:row>658</xdr:row>
          <xdr:rowOff>285750</xdr:rowOff>
        </xdr:to>
        <xdr:sp macro="" textlink="">
          <xdr:nvSpPr>
            <xdr:cNvPr id="1682" name="Control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659</xdr:row>
          <xdr:rowOff>0</xdr:rowOff>
        </xdr:from>
        <xdr:to>
          <xdr:col>11</xdr:col>
          <xdr:colOff>257175</xdr:colOff>
          <xdr:row>659</xdr:row>
          <xdr:rowOff>285750</xdr:rowOff>
        </xdr:to>
        <xdr:sp macro="" textlink="">
          <xdr:nvSpPr>
            <xdr:cNvPr id="1683" name="Control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660</xdr:row>
          <xdr:rowOff>0</xdr:rowOff>
        </xdr:from>
        <xdr:to>
          <xdr:col>11</xdr:col>
          <xdr:colOff>257175</xdr:colOff>
          <xdr:row>660</xdr:row>
          <xdr:rowOff>285750</xdr:rowOff>
        </xdr:to>
        <xdr:sp macro="" textlink="">
          <xdr:nvSpPr>
            <xdr:cNvPr id="1684" name="Control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661</xdr:row>
          <xdr:rowOff>0</xdr:rowOff>
        </xdr:from>
        <xdr:to>
          <xdr:col>11</xdr:col>
          <xdr:colOff>257175</xdr:colOff>
          <xdr:row>661</xdr:row>
          <xdr:rowOff>285750</xdr:rowOff>
        </xdr:to>
        <xdr:sp macro="" textlink="">
          <xdr:nvSpPr>
            <xdr:cNvPr id="1685" name="Control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662</xdr:row>
          <xdr:rowOff>0</xdr:rowOff>
        </xdr:from>
        <xdr:to>
          <xdr:col>11</xdr:col>
          <xdr:colOff>257175</xdr:colOff>
          <xdr:row>662</xdr:row>
          <xdr:rowOff>285750</xdr:rowOff>
        </xdr:to>
        <xdr:sp macro="" textlink="">
          <xdr:nvSpPr>
            <xdr:cNvPr id="1686" name="Control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663</xdr:row>
          <xdr:rowOff>0</xdr:rowOff>
        </xdr:from>
        <xdr:to>
          <xdr:col>11</xdr:col>
          <xdr:colOff>257175</xdr:colOff>
          <xdr:row>663</xdr:row>
          <xdr:rowOff>285750</xdr:rowOff>
        </xdr:to>
        <xdr:sp macro="" textlink="">
          <xdr:nvSpPr>
            <xdr:cNvPr id="1687" name="Control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664</xdr:row>
          <xdr:rowOff>0</xdr:rowOff>
        </xdr:from>
        <xdr:to>
          <xdr:col>11</xdr:col>
          <xdr:colOff>257175</xdr:colOff>
          <xdr:row>664</xdr:row>
          <xdr:rowOff>285750</xdr:rowOff>
        </xdr:to>
        <xdr:sp macro="" textlink="">
          <xdr:nvSpPr>
            <xdr:cNvPr id="1688" name="Control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665</xdr:row>
          <xdr:rowOff>0</xdr:rowOff>
        </xdr:from>
        <xdr:to>
          <xdr:col>11</xdr:col>
          <xdr:colOff>257175</xdr:colOff>
          <xdr:row>665</xdr:row>
          <xdr:rowOff>285750</xdr:rowOff>
        </xdr:to>
        <xdr:sp macro="" textlink="">
          <xdr:nvSpPr>
            <xdr:cNvPr id="1689" name="Control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666</xdr:row>
          <xdr:rowOff>0</xdr:rowOff>
        </xdr:from>
        <xdr:to>
          <xdr:col>11</xdr:col>
          <xdr:colOff>257175</xdr:colOff>
          <xdr:row>666</xdr:row>
          <xdr:rowOff>285750</xdr:rowOff>
        </xdr:to>
        <xdr:sp macro="" textlink="">
          <xdr:nvSpPr>
            <xdr:cNvPr id="1690" name="Control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667</xdr:row>
          <xdr:rowOff>0</xdr:rowOff>
        </xdr:from>
        <xdr:to>
          <xdr:col>11</xdr:col>
          <xdr:colOff>257175</xdr:colOff>
          <xdr:row>667</xdr:row>
          <xdr:rowOff>285750</xdr:rowOff>
        </xdr:to>
        <xdr:sp macro="" textlink="">
          <xdr:nvSpPr>
            <xdr:cNvPr id="1691" name="Control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668</xdr:row>
          <xdr:rowOff>0</xdr:rowOff>
        </xdr:from>
        <xdr:to>
          <xdr:col>11</xdr:col>
          <xdr:colOff>257175</xdr:colOff>
          <xdr:row>668</xdr:row>
          <xdr:rowOff>285750</xdr:rowOff>
        </xdr:to>
        <xdr:sp macro="" textlink="">
          <xdr:nvSpPr>
            <xdr:cNvPr id="1692" name="Control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669</xdr:row>
          <xdr:rowOff>0</xdr:rowOff>
        </xdr:from>
        <xdr:to>
          <xdr:col>11</xdr:col>
          <xdr:colOff>257175</xdr:colOff>
          <xdr:row>669</xdr:row>
          <xdr:rowOff>285750</xdr:rowOff>
        </xdr:to>
        <xdr:sp macro="" textlink="">
          <xdr:nvSpPr>
            <xdr:cNvPr id="1693" name="Control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670</xdr:row>
          <xdr:rowOff>0</xdr:rowOff>
        </xdr:from>
        <xdr:to>
          <xdr:col>11</xdr:col>
          <xdr:colOff>257175</xdr:colOff>
          <xdr:row>670</xdr:row>
          <xdr:rowOff>285750</xdr:rowOff>
        </xdr:to>
        <xdr:sp macro="" textlink="">
          <xdr:nvSpPr>
            <xdr:cNvPr id="1694" name="Control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671</xdr:row>
          <xdr:rowOff>0</xdr:rowOff>
        </xdr:from>
        <xdr:to>
          <xdr:col>11</xdr:col>
          <xdr:colOff>257175</xdr:colOff>
          <xdr:row>671</xdr:row>
          <xdr:rowOff>285750</xdr:rowOff>
        </xdr:to>
        <xdr:sp macro="" textlink="">
          <xdr:nvSpPr>
            <xdr:cNvPr id="1695" name="Control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672</xdr:row>
          <xdr:rowOff>0</xdr:rowOff>
        </xdr:from>
        <xdr:to>
          <xdr:col>11</xdr:col>
          <xdr:colOff>257175</xdr:colOff>
          <xdr:row>672</xdr:row>
          <xdr:rowOff>285750</xdr:rowOff>
        </xdr:to>
        <xdr:sp macro="" textlink="">
          <xdr:nvSpPr>
            <xdr:cNvPr id="1696" name="Control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673</xdr:row>
          <xdr:rowOff>0</xdr:rowOff>
        </xdr:from>
        <xdr:to>
          <xdr:col>11</xdr:col>
          <xdr:colOff>257175</xdr:colOff>
          <xdr:row>673</xdr:row>
          <xdr:rowOff>285750</xdr:rowOff>
        </xdr:to>
        <xdr:sp macro="" textlink="">
          <xdr:nvSpPr>
            <xdr:cNvPr id="1697" name="Control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674</xdr:row>
          <xdr:rowOff>0</xdr:rowOff>
        </xdr:from>
        <xdr:to>
          <xdr:col>11</xdr:col>
          <xdr:colOff>257175</xdr:colOff>
          <xdr:row>674</xdr:row>
          <xdr:rowOff>285750</xdr:rowOff>
        </xdr:to>
        <xdr:sp macro="" textlink="">
          <xdr:nvSpPr>
            <xdr:cNvPr id="1698" name="Control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675</xdr:row>
          <xdr:rowOff>0</xdr:rowOff>
        </xdr:from>
        <xdr:to>
          <xdr:col>11</xdr:col>
          <xdr:colOff>257175</xdr:colOff>
          <xdr:row>675</xdr:row>
          <xdr:rowOff>285750</xdr:rowOff>
        </xdr:to>
        <xdr:sp macro="" textlink="">
          <xdr:nvSpPr>
            <xdr:cNvPr id="1699" name="Control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676</xdr:row>
          <xdr:rowOff>0</xdr:rowOff>
        </xdr:from>
        <xdr:to>
          <xdr:col>11</xdr:col>
          <xdr:colOff>257175</xdr:colOff>
          <xdr:row>676</xdr:row>
          <xdr:rowOff>285750</xdr:rowOff>
        </xdr:to>
        <xdr:sp macro="" textlink="">
          <xdr:nvSpPr>
            <xdr:cNvPr id="1700" name="Control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677</xdr:row>
          <xdr:rowOff>0</xdr:rowOff>
        </xdr:from>
        <xdr:to>
          <xdr:col>11</xdr:col>
          <xdr:colOff>257175</xdr:colOff>
          <xdr:row>677</xdr:row>
          <xdr:rowOff>285750</xdr:rowOff>
        </xdr:to>
        <xdr:sp macro="" textlink="">
          <xdr:nvSpPr>
            <xdr:cNvPr id="1701" name="Control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678</xdr:row>
          <xdr:rowOff>0</xdr:rowOff>
        </xdr:from>
        <xdr:to>
          <xdr:col>11</xdr:col>
          <xdr:colOff>257175</xdr:colOff>
          <xdr:row>678</xdr:row>
          <xdr:rowOff>285750</xdr:rowOff>
        </xdr:to>
        <xdr:sp macro="" textlink="">
          <xdr:nvSpPr>
            <xdr:cNvPr id="1702" name="Control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679</xdr:row>
          <xdr:rowOff>0</xdr:rowOff>
        </xdr:from>
        <xdr:to>
          <xdr:col>11</xdr:col>
          <xdr:colOff>257175</xdr:colOff>
          <xdr:row>679</xdr:row>
          <xdr:rowOff>285750</xdr:rowOff>
        </xdr:to>
        <xdr:sp macro="" textlink="">
          <xdr:nvSpPr>
            <xdr:cNvPr id="1703" name="Control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680</xdr:row>
          <xdr:rowOff>0</xdr:rowOff>
        </xdr:from>
        <xdr:to>
          <xdr:col>11</xdr:col>
          <xdr:colOff>257175</xdr:colOff>
          <xdr:row>680</xdr:row>
          <xdr:rowOff>285750</xdr:rowOff>
        </xdr:to>
        <xdr:sp macro="" textlink="">
          <xdr:nvSpPr>
            <xdr:cNvPr id="1704" name="Control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681</xdr:row>
          <xdr:rowOff>0</xdr:rowOff>
        </xdr:from>
        <xdr:to>
          <xdr:col>11</xdr:col>
          <xdr:colOff>257175</xdr:colOff>
          <xdr:row>681</xdr:row>
          <xdr:rowOff>285750</xdr:rowOff>
        </xdr:to>
        <xdr:sp macro="" textlink="">
          <xdr:nvSpPr>
            <xdr:cNvPr id="1705" name="Control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682</xdr:row>
          <xdr:rowOff>0</xdr:rowOff>
        </xdr:from>
        <xdr:to>
          <xdr:col>11</xdr:col>
          <xdr:colOff>257175</xdr:colOff>
          <xdr:row>682</xdr:row>
          <xdr:rowOff>285750</xdr:rowOff>
        </xdr:to>
        <xdr:sp macro="" textlink="">
          <xdr:nvSpPr>
            <xdr:cNvPr id="1706" name="Control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683</xdr:row>
          <xdr:rowOff>0</xdr:rowOff>
        </xdr:from>
        <xdr:to>
          <xdr:col>11</xdr:col>
          <xdr:colOff>257175</xdr:colOff>
          <xdr:row>683</xdr:row>
          <xdr:rowOff>285750</xdr:rowOff>
        </xdr:to>
        <xdr:sp macro="" textlink="">
          <xdr:nvSpPr>
            <xdr:cNvPr id="1707" name="Control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684</xdr:row>
          <xdr:rowOff>0</xdr:rowOff>
        </xdr:from>
        <xdr:to>
          <xdr:col>11</xdr:col>
          <xdr:colOff>257175</xdr:colOff>
          <xdr:row>684</xdr:row>
          <xdr:rowOff>285750</xdr:rowOff>
        </xdr:to>
        <xdr:sp macro="" textlink="">
          <xdr:nvSpPr>
            <xdr:cNvPr id="1708" name="Control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685</xdr:row>
          <xdr:rowOff>0</xdr:rowOff>
        </xdr:from>
        <xdr:to>
          <xdr:col>11</xdr:col>
          <xdr:colOff>257175</xdr:colOff>
          <xdr:row>685</xdr:row>
          <xdr:rowOff>285750</xdr:rowOff>
        </xdr:to>
        <xdr:sp macro="" textlink="">
          <xdr:nvSpPr>
            <xdr:cNvPr id="1709" name="Control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686</xdr:row>
          <xdr:rowOff>0</xdr:rowOff>
        </xdr:from>
        <xdr:to>
          <xdr:col>11</xdr:col>
          <xdr:colOff>257175</xdr:colOff>
          <xdr:row>686</xdr:row>
          <xdr:rowOff>285750</xdr:rowOff>
        </xdr:to>
        <xdr:sp macro="" textlink="">
          <xdr:nvSpPr>
            <xdr:cNvPr id="1710" name="Control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687</xdr:row>
          <xdr:rowOff>0</xdr:rowOff>
        </xdr:from>
        <xdr:to>
          <xdr:col>11</xdr:col>
          <xdr:colOff>257175</xdr:colOff>
          <xdr:row>687</xdr:row>
          <xdr:rowOff>285750</xdr:rowOff>
        </xdr:to>
        <xdr:sp macro="" textlink="">
          <xdr:nvSpPr>
            <xdr:cNvPr id="1711" name="Control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688</xdr:row>
          <xdr:rowOff>0</xdr:rowOff>
        </xdr:from>
        <xdr:to>
          <xdr:col>11</xdr:col>
          <xdr:colOff>257175</xdr:colOff>
          <xdr:row>688</xdr:row>
          <xdr:rowOff>285750</xdr:rowOff>
        </xdr:to>
        <xdr:sp macro="" textlink="">
          <xdr:nvSpPr>
            <xdr:cNvPr id="1712" name="Control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689</xdr:row>
          <xdr:rowOff>0</xdr:rowOff>
        </xdr:from>
        <xdr:to>
          <xdr:col>11</xdr:col>
          <xdr:colOff>257175</xdr:colOff>
          <xdr:row>689</xdr:row>
          <xdr:rowOff>285750</xdr:rowOff>
        </xdr:to>
        <xdr:sp macro="" textlink="">
          <xdr:nvSpPr>
            <xdr:cNvPr id="1713" name="Control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690</xdr:row>
          <xdr:rowOff>0</xdr:rowOff>
        </xdr:from>
        <xdr:to>
          <xdr:col>11</xdr:col>
          <xdr:colOff>257175</xdr:colOff>
          <xdr:row>690</xdr:row>
          <xdr:rowOff>285750</xdr:rowOff>
        </xdr:to>
        <xdr:sp macro="" textlink="">
          <xdr:nvSpPr>
            <xdr:cNvPr id="1714" name="Control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691</xdr:row>
          <xdr:rowOff>0</xdr:rowOff>
        </xdr:from>
        <xdr:to>
          <xdr:col>11</xdr:col>
          <xdr:colOff>257175</xdr:colOff>
          <xdr:row>691</xdr:row>
          <xdr:rowOff>285750</xdr:rowOff>
        </xdr:to>
        <xdr:sp macro="" textlink="">
          <xdr:nvSpPr>
            <xdr:cNvPr id="1715" name="Control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692</xdr:row>
          <xdr:rowOff>0</xdr:rowOff>
        </xdr:from>
        <xdr:to>
          <xdr:col>11</xdr:col>
          <xdr:colOff>257175</xdr:colOff>
          <xdr:row>692</xdr:row>
          <xdr:rowOff>285750</xdr:rowOff>
        </xdr:to>
        <xdr:sp macro="" textlink="">
          <xdr:nvSpPr>
            <xdr:cNvPr id="1716" name="Control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693</xdr:row>
          <xdr:rowOff>0</xdr:rowOff>
        </xdr:from>
        <xdr:to>
          <xdr:col>11</xdr:col>
          <xdr:colOff>257175</xdr:colOff>
          <xdr:row>693</xdr:row>
          <xdr:rowOff>285750</xdr:rowOff>
        </xdr:to>
        <xdr:sp macro="" textlink="">
          <xdr:nvSpPr>
            <xdr:cNvPr id="1717" name="Control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694</xdr:row>
          <xdr:rowOff>0</xdr:rowOff>
        </xdr:from>
        <xdr:to>
          <xdr:col>11</xdr:col>
          <xdr:colOff>257175</xdr:colOff>
          <xdr:row>694</xdr:row>
          <xdr:rowOff>285750</xdr:rowOff>
        </xdr:to>
        <xdr:sp macro="" textlink="">
          <xdr:nvSpPr>
            <xdr:cNvPr id="1718" name="Control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695</xdr:row>
          <xdr:rowOff>0</xdr:rowOff>
        </xdr:from>
        <xdr:to>
          <xdr:col>11</xdr:col>
          <xdr:colOff>257175</xdr:colOff>
          <xdr:row>695</xdr:row>
          <xdr:rowOff>285750</xdr:rowOff>
        </xdr:to>
        <xdr:sp macro="" textlink="">
          <xdr:nvSpPr>
            <xdr:cNvPr id="1719" name="Control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696</xdr:row>
          <xdr:rowOff>0</xdr:rowOff>
        </xdr:from>
        <xdr:to>
          <xdr:col>11</xdr:col>
          <xdr:colOff>257175</xdr:colOff>
          <xdr:row>696</xdr:row>
          <xdr:rowOff>285750</xdr:rowOff>
        </xdr:to>
        <xdr:sp macro="" textlink="">
          <xdr:nvSpPr>
            <xdr:cNvPr id="1720" name="Control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697</xdr:row>
          <xdr:rowOff>0</xdr:rowOff>
        </xdr:from>
        <xdr:to>
          <xdr:col>11</xdr:col>
          <xdr:colOff>257175</xdr:colOff>
          <xdr:row>697</xdr:row>
          <xdr:rowOff>285750</xdr:rowOff>
        </xdr:to>
        <xdr:sp macro="" textlink="">
          <xdr:nvSpPr>
            <xdr:cNvPr id="1721" name="Control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698</xdr:row>
          <xdr:rowOff>0</xdr:rowOff>
        </xdr:from>
        <xdr:to>
          <xdr:col>11</xdr:col>
          <xdr:colOff>257175</xdr:colOff>
          <xdr:row>698</xdr:row>
          <xdr:rowOff>285750</xdr:rowOff>
        </xdr:to>
        <xdr:sp macro="" textlink="">
          <xdr:nvSpPr>
            <xdr:cNvPr id="1722" name="Control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699</xdr:row>
          <xdr:rowOff>0</xdr:rowOff>
        </xdr:from>
        <xdr:to>
          <xdr:col>11</xdr:col>
          <xdr:colOff>257175</xdr:colOff>
          <xdr:row>699</xdr:row>
          <xdr:rowOff>285750</xdr:rowOff>
        </xdr:to>
        <xdr:sp macro="" textlink="">
          <xdr:nvSpPr>
            <xdr:cNvPr id="1723" name="Control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700</xdr:row>
          <xdr:rowOff>0</xdr:rowOff>
        </xdr:from>
        <xdr:to>
          <xdr:col>11</xdr:col>
          <xdr:colOff>257175</xdr:colOff>
          <xdr:row>700</xdr:row>
          <xdr:rowOff>285750</xdr:rowOff>
        </xdr:to>
        <xdr:sp macro="" textlink="">
          <xdr:nvSpPr>
            <xdr:cNvPr id="1724" name="Control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701</xdr:row>
          <xdr:rowOff>0</xdr:rowOff>
        </xdr:from>
        <xdr:to>
          <xdr:col>11</xdr:col>
          <xdr:colOff>257175</xdr:colOff>
          <xdr:row>701</xdr:row>
          <xdr:rowOff>285750</xdr:rowOff>
        </xdr:to>
        <xdr:sp macro="" textlink="">
          <xdr:nvSpPr>
            <xdr:cNvPr id="1725" name="Control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702</xdr:row>
          <xdr:rowOff>0</xdr:rowOff>
        </xdr:from>
        <xdr:to>
          <xdr:col>11</xdr:col>
          <xdr:colOff>257175</xdr:colOff>
          <xdr:row>702</xdr:row>
          <xdr:rowOff>285750</xdr:rowOff>
        </xdr:to>
        <xdr:sp macro="" textlink="">
          <xdr:nvSpPr>
            <xdr:cNvPr id="1726" name="Control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703</xdr:row>
          <xdr:rowOff>0</xdr:rowOff>
        </xdr:from>
        <xdr:to>
          <xdr:col>11</xdr:col>
          <xdr:colOff>257175</xdr:colOff>
          <xdr:row>703</xdr:row>
          <xdr:rowOff>285750</xdr:rowOff>
        </xdr:to>
        <xdr:sp macro="" textlink="">
          <xdr:nvSpPr>
            <xdr:cNvPr id="1727" name="Control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704</xdr:row>
          <xdr:rowOff>0</xdr:rowOff>
        </xdr:from>
        <xdr:to>
          <xdr:col>11</xdr:col>
          <xdr:colOff>257175</xdr:colOff>
          <xdr:row>704</xdr:row>
          <xdr:rowOff>285750</xdr:rowOff>
        </xdr:to>
        <xdr:sp macro="" textlink="">
          <xdr:nvSpPr>
            <xdr:cNvPr id="1728" name="Control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705</xdr:row>
          <xdr:rowOff>0</xdr:rowOff>
        </xdr:from>
        <xdr:to>
          <xdr:col>11</xdr:col>
          <xdr:colOff>257175</xdr:colOff>
          <xdr:row>705</xdr:row>
          <xdr:rowOff>285750</xdr:rowOff>
        </xdr:to>
        <xdr:sp macro="" textlink="">
          <xdr:nvSpPr>
            <xdr:cNvPr id="1729" name="Control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706</xdr:row>
          <xdr:rowOff>0</xdr:rowOff>
        </xdr:from>
        <xdr:to>
          <xdr:col>11</xdr:col>
          <xdr:colOff>257175</xdr:colOff>
          <xdr:row>706</xdr:row>
          <xdr:rowOff>285750</xdr:rowOff>
        </xdr:to>
        <xdr:sp macro="" textlink="">
          <xdr:nvSpPr>
            <xdr:cNvPr id="1730" name="Control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707</xdr:row>
          <xdr:rowOff>0</xdr:rowOff>
        </xdr:from>
        <xdr:to>
          <xdr:col>11</xdr:col>
          <xdr:colOff>257175</xdr:colOff>
          <xdr:row>707</xdr:row>
          <xdr:rowOff>285750</xdr:rowOff>
        </xdr:to>
        <xdr:sp macro="" textlink="">
          <xdr:nvSpPr>
            <xdr:cNvPr id="1731" name="Control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708</xdr:row>
          <xdr:rowOff>0</xdr:rowOff>
        </xdr:from>
        <xdr:to>
          <xdr:col>11</xdr:col>
          <xdr:colOff>257175</xdr:colOff>
          <xdr:row>708</xdr:row>
          <xdr:rowOff>285750</xdr:rowOff>
        </xdr:to>
        <xdr:sp macro="" textlink="">
          <xdr:nvSpPr>
            <xdr:cNvPr id="1732" name="Control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709</xdr:row>
          <xdr:rowOff>0</xdr:rowOff>
        </xdr:from>
        <xdr:to>
          <xdr:col>11</xdr:col>
          <xdr:colOff>257175</xdr:colOff>
          <xdr:row>709</xdr:row>
          <xdr:rowOff>285750</xdr:rowOff>
        </xdr:to>
        <xdr:sp macro="" textlink="">
          <xdr:nvSpPr>
            <xdr:cNvPr id="1733" name="Control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710</xdr:row>
          <xdr:rowOff>0</xdr:rowOff>
        </xdr:from>
        <xdr:to>
          <xdr:col>11</xdr:col>
          <xdr:colOff>257175</xdr:colOff>
          <xdr:row>710</xdr:row>
          <xdr:rowOff>285750</xdr:rowOff>
        </xdr:to>
        <xdr:sp macro="" textlink="">
          <xdr:nvSpPr>
            <xdr:cNvPr id="1734" name="Control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711</xdr:row>
          <xdr:rowOff>0</xdr:rowOff>
        </xdr:from>
        <xdr:to>
          <xdr:col>11</xdr:col>
          <xdr:colOff>257175</xdr:colOff>
          <xdr:row>711</xdr:row>
          <xdr:rowOff>285750</xdr:rowOff>
        </xdr:to>
        <xdr:sp macro="" textlink="">
          <xdr:nvSpPr>
            <xdr:cNvPr id="1735" name="Control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712</xdr:row>
          <xdr:rowOff>0</xdr:rowOff>
        </xdr:from>
        <xdr:to>
          <xdr:col>11</xdr:col>
          <xdr:colOff>257175</xdr:colOff>
          <xdr:row>712</xdr:row>
          <xdr:rowOff>285750</xdr:rowOff>
        </xdr:to>
        <xdr:sp macro="" textlink="">
          <xdr:nvSpPr>
            <xdr:cNvPr id="1736" name="Control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713</xdr:row>
          <xdr:rowOff>0</xdr:rowOff>
        </xdr:from>
        <xdr:to>
          <xdr:col>11</xdr:col>
          <xdr:colOff>257175</xdr:colOff>
          <xdr:row>713</xdr:row>
          <xdr:rowOff>285750</xdr:rowOff>
        </xdr:to>
        <xdr:sp macro="" textlink="">
          <xdr:nvSpPr>
            <xdr:cNvPr id="1737" name="Control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714</xdr:row>
          <xdr:rowOff>0</xdr:rowOff>
        </xdr:from>
        <xdr:to>
          <xdr:col>11</xdr:col>
          <xdr:colOff>257175</xdr:colOff>
          <xdr:row>714</xdr:row>
          <xdr:rowOff>285750</xdr:rowOff>
        </xdr:to>
        <xdr:sp macro="" textlink="">
          <xdr:nvSpPr>
            <xdr:cNvPr id="1738" name="Control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715</xdr:row>
          <xdr:rowOff>0</xdr:rowOff>
        </xdr:from>
        <xdr:to>
          <xdr:col>11</xdr:col>
          <xdr:colOff>257175</xdr:colOff>
          <xdr:row>715</xdr:row>
          <xdr:rowOff>285750</xdr:rowOff>
        </xdr:to>
        <xdr:sp macro="" textlink="">
          <xdr:nvSpPr>
            <xdr:cNvPr id="1739" name="Control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716</xdr:row>
          <xdr:rowOff>0</xdr:rowOff>
        </xdr:from>
        <xdr:to>
          <xdr:col>11</xdr:col>
          <xdr:colOff>257175</xdr:colOff>
          <xdr:row>716</xdr:row>
          <xdr:rowOff>285750</xdr:rowOff>
        </xdr:to>
        <xdr:sp macro="" textlink="">
          <xdr:nvSpPr>
            <xdr:cNvPr id="1740" name="Control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717</xdr:row>
          <xdr:rowOff>0</xdr:rowOff>
        </xdr:from>
        <xdr:to>
          <xdr:col>11</xdr:col>
          <xdr:colOff>257175</xdr:colOff>
          <xdr:row>717</xdr:row>
          <xdr:rowOff>285750</xdr:rowOff>
        </xdr:to>
        <xdr:sp macro="" textlink="">
          <xdr:nvSpPr>
            <xdr:cNvPr id="1741" name="Control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718</xdr:row>
          <xdr:rowOff>0</xdr:rowOff>
        </xdr:from>
        <xdr:to>
          <xdr:col>11</xdr:col>
          <xdr:colOff>257175</xdr:colOff>
          <xdr:row>718</xdr:row>
          <xdr:rowOff>285750</xdr:rowOff>
        </xdr:to>
        <xdr:sp macro="" textlink="">
          <xdr:nvSpPr>
            <xdr:cNvPr id="1742" name="Control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719</xdr:row>
          <xdr:rowOff>0</xdr:rowOff>
        </xdr:from>
        <xdr:to>
          <xdr:col>11</xdr:col>
          <xdr:colOff>257175</xdr:colOff>
          <xdr:row>719</xdr:row>
          <xdr:rowOff>285750</xdr:rowOff>
        </xdr:to>
        <xdr:sp macro="" textlink="">
          <xdr:nvSpPr>
            <xdr:cNvPr id="1743" name="Control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720</xdr:row>
          <xdr:rowOff>0</xdr:rowOff>
        </xdr:from>
        <xdr:to>
          <xdr:col>11</xdr:col>
          <xdr:colOff>257175</xdr:colOff>
          <xdr:row>720</xdr:row>
          <xdr:rowOff>285750</xdr:rowOff>
        </xdr:to>
        <xdr:sp macro="" textlink="">
          <xdr:nvSpPr>
            <xdr:cNvPr id="1744" name="Control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721</xdr:row>
          <xdr:rowOff>0</xdr:rowOff>
        </xdr:from>
        <xdr:to>
          <xdr:col>11</xdr:col>
          <xdr:colOff>257175</xdr:colOff>
          <xdr:row>721</xdr:row>
          <xdr:rowOff>285750</xdr:rowOff>
        </xdr:to>
        <xdr:sp macro="" textlink="">
          <xdr:nvSpPr>
            <xdr:cNvPr id="1745" name="Control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722</xdr:row>
          <xdr:rowOff>0</xdr:rowOff>
        </xdr:from>
        <xdr:to>
          <xdr:col>11</xdr:col>
          <xdr:colOff>257175</xdr:colOff>
          <xdr:row>722</xdr:row>
          <xdr:rowOff>285750</xdr:rowOff>
        </xdr:to>
        <xdr:sp macro="" textlink="">
          <xdr:nvSpPr>
            <xdr:cNvPr id="1746" name="Control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723</xdr:row>
          <xdr:rowOff>0</xdr:rowOff>
        </xdr:from>
        <xdr:to>
          <xdr:col>11</xdr:col>
          <xdr:colOff>257175</xdr:colOff>
          <xdr:row>723</xdr:row>
          <xdr:rowOff>285750</xdr:rowOff>
        </xdr:to>
        <xdr:sp macro="" textlink="">
          <xdr:nvSpPr>
            <xdr:cNvPr id="1747" name="Control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724</xdr:row>
          <xdr:rowOff>0</xdr:rowOff>
        </xdr:from>
        <xdr:to>
          <xdr:col>11</xdr:col>
          <xdr:colOff>257175</xdr:colOff>
          <xdr:row>724</xdr:row>
          <xdr:rowOff>285750</xdr:rowOff>
        </xdr:to>
        <xdr:sp macro="" textlink="">
          <xdr:nvSpPr>
            <xdr:cNvPr id="1748" name="Control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725</xdr:row>
          <xdr:rowOff>0</xdr:rowOff>
        </xdr:from>
        <xdr:to>
          <xdr:col>11</xdr:col>
          <xdr:colOff>257175</xdr:colOff>
          <xdr:row>725</xdr:row>
          <xdr:rowOff>285750</xdr:rowOff>
        </xdr:to>
        <xdr:sp macro="" textlink="">
          <xdr:nvSpPr>
            <xdr:cNvPr id="1749" name="Control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726</xdr:row>
          <xdr:rowOff>0</xdr:rowOff>
        </xdr:from>
        <xdr:to>
          <xdr:col>11</xdr:col>
          <xdr:colOff>257175</xdr:colOff>
          <xdr:row>726</xdr:row>
          <xdr:rowOff>285750</xdr:rowOff>
        </xdr:to>
        <xdr:sp macro="" textlink="">
          <xdr:nvSpPr>
            <xdr:cNvPr id="1750" name="Control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727</xdr:row>
          <xdr:rowOff>0</xdr:rowOff>
        </xdr:from>
        <xdr:to>
          <xdr:col>11</xdr:col>
          <xdr:colOff>257175</xdr:colOff>
          <xdr:row>727</xdr:row>
          <xdr:rowOff>285750</xdr:rowOff>
        </xdr:to>
        <xdr:sp macro="" textlink="">
          <xdr:nvSpPr>
            <xdr:cNvPr id="1751" name="Control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728</xdr:row>
          <xdr:rowOff>0</xdr:rowOff>
        </xdr:from>
        <xdr:to>
          <xdr:col>11</xdr:col>
          <xdr:colOff>257175</xdr:colOff>
          <xdr:row>728</xdr:row>
          <xdr:rowOff>285750</xdr:rowOff>
        </xdr:to>
        <xdr:sp macro="" textlink="">
          <xdr:nvSpPr>
            <xdr:cNvPr id="1752" name="Control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729</xdr:row>
          <xdr:rowOff>0</xdr:rowOff>
        </xdr:from>
        <xdr:to>
          <xdr:col>11</xdr:col>
          <xdr:colOff>257175</xdr:colOff>
          <xdr:row>729</xdr:row>
          <xdr:rowOff>285750</xdr:rowOff>
        </xdr:to>
        <xdr:sp macro="" textlink="">
          <xdr:nvSpPr>
            <xdr:cNvPr id="1753" name="Control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730</xdr:row>
          <xdr:rowOff>0</xdr:rowOff>
        </xdr:from>
        <xdr:to>
          <xdr:col>11</xdr:col>
          <xdr:colOff>257175</xdr:colOff>
          <xdr:row>730</xdr:row>
          <xdr:rowOff>285750</xdr:rowOff>
        </xdr:to>
        <xdr:sp macro="" textlink="">
          <xdr:nvSpPr>
            <xdr:cNvPr id="1754" name="Control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731</xdr:row>
          <xdr:rowOff>0</xdr:rowOff>
        </xdr:from>
        <xdr:to>
          <xdr:col>11</xdr:col>
          <xdr:colOff>257175</xdr:colOff>
          <xdr:row>731</xdr:row>
          <xdr:rowOff>285750</xdr:rowOff>
        </xdr:to>
        <xdr:sp macro="" textlink="">
          <xdr:nvSpPr>
            <xdr:cNvPr id="1755" name="Control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732</xdr:row>
          <xdr:rowOff>0</xdr:rowOff>
        </xdr:from>
        <xdr:to>
          <xdr:col>11</xdr:col>
          <xdr:colOff>257175</xdr:colOff>
          <xdr:row>732</xdr:row>
          <xdr:rowOff>285750</xdr:rowOff>
        </xdr:to>
        <xdr:sp macro="" textlink="">
          <xdr:nvSpPr>
            <xdr:cNvPr id="1756" name="Control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733</xdr:row>
          <xdr:rowOff>0</xdr:rowOff>
        </xdr:from>
        <xdr:to>
          <xdr:col>11</xdr:col>
          <xdr:colOff>257175</xdr:colOff>
          <xdr:row>733</xdr:row>
          <xdr:rowOff>285750</xdr:rowOff>
        </xdr:to>
        <xdr:sp macro="" textlink="">
          <xdr:nvSpPr>
            <xdr:cNvPr id="1757" name="Control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734</xdr:row>
          <xdr:rowOff>0</xdr:rowOff>
        </xdr:from>
        <xdr:to>
          <xdr:col>11</xdr:col>
          <xdr:colOff>257175</xdr:colOff>
          <xdr:row>734</xdr:row>
          <xdr:rowOff>285750</xdr:rowOff>
        </xdr:to>
        <xdr:sp macro="" textlink="">
          <xdr:nvSpPr>
            <xdr:cNvPr id="1758" name="Control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735</xdr:row>
          <xdr:rowOff>0</xdr:rowOff>
        </xdr:from>
        <xdr:to>
          <xdr:col>11</xdr:col>
          <xdr:colOff>257175</xdr:colOff>
          <xdr:row>735</xdr:row>
          <xdr:rowOff>285750</xdr:rowOff>
        </xdr:to>
        <xdr:sp macro="" textlink="">
          <xdr:nvSpPr>
            <xdr:cNvPr id="1759" name="Control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16.577696064815" createdVersion="6" refreshedVersion="6" minRefreshableVersion="3" recordCount="736">
  <cacheSource type="worksheet">
    <worksheetSource ref="C1:K1048576" sheet="彰化分區作品"/>
  </cacheSource>
  <cacheFields count="9">
    <cacheField name="學校名稱" numFmtId="0">
      <sharedItems containsBlank="1" count="25">
        <s v="勵志中學"/>
        <s v="國立二林工商"/>
        <s v="國立北斗家商"/>
        <s v="國立員林家商"/>
        <s v="國立員林高級中學"/>
        <s v="國立崇實高工"/>
        <s v="國立彰化女中"/>
        <s v="國立彰化高中"/>
        <s v="國立彰化高商"/>
        <s v="國立彰師附工"/>
        <s v="國立永靖高工"/>
        <s v="國立溪湖高中"/>
        <s v="國立秀水高工"/>
        <s v="國立鹿港高中"/>
        <s v="彰化藝術高中"/>
        <s v="私立大慶商工"/>
        <s v="私立文興高中"/>
        <s v="私立正德高中"/>
        <s v="私立精誠高中"/>
        <s v="私立達德商工"/>
        <s v="縣立二林高中"/>
        <s v="縣立和美高中"/>
        <s v="縣立成功高中"/>
        <s v="縣立田中高中"/>
        <m/>
      </sharedItems>
    </cacheField>
    <cacheField name="年級" numFmtId="0">
      <sharedItems containsBlank="1"/>
    </cacheField>
    <cacheField name="科別" numFmtId="0">
      <sharedItems containsBlank="1"/>
    </cacheField>
    <cacheField name="班級" numFmtId="0">
      <sharedItems containsBlank="1" containsMixedTypes="1" containsNumber="1" containsInteger="1" minValue="1" maxValue="609"/>
    </cacheField>
    <cacheField name="作者" numFmtId="0">
      <sharedItems containsBlank="1"/>
    </cacheField>
    <cacheField name="指導老師" numFmtId="0">
      <sharedItems containsBlank="1"/>
    </cacheField>
    <cacheField name="作品標題" numFmtId="0">
      <sharedItems containsBlank="1"/>
    </cacheField>
    <cacheField name="閱讀書名" numFmtId="0">
      <sharedItems containsBlank="1"/>
    </cacheField>
    <cacheField name="名次" numFmtId="0">
      <sharedItems containsBlank="1" count="4">
        <s v="優等"/>
        <s v="甲等"/>
        <s v="特優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6">
  <r>
    <x v="0"/>
    <s v="二年級"/>
    <s v="餐飲科"/>
    <s v="餐二C"/>
    <s v="陳郁琦"/>
    <s v="洪筱娟"/>
    <s v="7300最平凡的奢侈"/>
    <s v="7300最平凡的奢侈"/>
    <x v="0"/>
  </r>
  <r>
    <x v="0"/>
    <s v="二年級"/>
    <s v="餐飲科"/>
    <s v="餐二C"/>
    <s v="賴瑜璇"/>
    <s v="洪筱娟"/>
    <s v="在脆弱的盡頭，看見生命出口"/>
    <s v="禮悟"/>
    <x v="0"/>
  </r>
  <r>
    <x v="0"/>
    <s v="二年級"/>
    <s v="餐飲科"/>
    <s v="餐二A"/>
    <s v="李祐誠"/>
    <s v="洪筱娟"/>
    <s v="幸福掌握在手中"/>
    <s v="幸福不要奢望別人給"/>
    <x v="1"/>
  </r>
  <r>
    <x v="0"/>
    <s v="二年級"/>
    <s v="餐飲科"/>
    <s v="餐二A"/>
    <s v="黃靖祐"/>
    <s v="洪筱娟"/>
    <s v="那些年，我錯過的人生風景"/>
    <s v="阿良的歸白人生"/>
    <x v="0"/>
  </r>
  <r>
    <x v="0"/>
    <s v="二年級"/>
    <s v="餐飲科"/>
    <s v="餐二A"/>
    <s v="古博元"/>
    <s v="洪筱娟"/>
    <s v="下一秒的人生"/>
    <s v="下一秒的人生"/>
    <x v="0"/>
  </r>
  <r>
    <x v="0"/>
    <s v="二年級"/>
    <s v="餐飲科"/>
    <s v="餐二C"/>
    <s v="李姵璇"/>
    <s v="洪筱娟"/>
    <s v="我的說話之道"/>
    <s v="把話說到心窩裡"/>
    <x v="0"/>
  </r>
  <r>
    <x v="0"/>
    <s v="二年級"/>
    <s v="餐飲科"/>
    <s v="餐二B"/>
    <s v="洪定宇"/>
    <s v="洪筱娟"/>
    <s v="礦工的兒子"/>
    <s v="礦工的兒子"/>
    <x v="2"/>
  </r>
  <r>
    <x v="0"/>
    <s v="二年級"/>
    <s v="餐飲科"/>
    <s v="餐二B"/>
    <s v="沈俊廷"/>
    <s v="洪筱娟"/>
    <s v="做個A+爸爸"/>
    <s v="做個A+爸爸：成為快樂、民主、能溝通、肯學習的天才老爸"/>
    <x v="1"/>
  </r>
  <r>
    <x v="0"/>
    <s v="二年級"/>
    <s v="餐飲科"/>
    <s v="餐二A"/>
    <s v="李睿晨"/>
    <s v="洪筱娟"/>
    <s v="放下拳頭，揮毫人生新顏色：好小子顏正國的青春與覺醒"/>
    <s v="放下拳頭，揮毫人生新顏色：好小子顏正國的青春與覺醒"/>
    <x v="2"/>
  </r>
  <r>
    <x v="0"/>
    <s v="二年級"/>
    <s v="餐飲科"/>
    <s v="餐二B"/>
    <s v="曾鈺傑"/>
    <s v="洪筱娟"/>
    <s v="7300最平凡的奢侈"/>
    <s v="7300最平凡的奢侈"/>
    <x v="1"/>
  </r>
  <r>
    <x v="0"/>
    <s v="一年級"/>
    <s v="餐飲"/>
    <s v="智"/>
    <s v="謝雨嘉"/>
    <s v="丁鳳吟、邱佩慈"/>
    <s v="生死之間"/>
    <s v="獅子的點心"/>
    <x v="0"/>
  </r>
  <r>
    <x v="0"/>
    <s v="一年級"/>
    <s v="餐飲"/>
    <s v="信"/>
    <s v="簡于宸"/>
    <s v="丁鳳吟、謝家偉"/>
    <s v="情緒智慧知多少"/>
    <s v="不生氣的情緒智慧：EQ加分，幸福滿分"/>
    <x v="2"/>
  </r>
  <r>
    <x v="0"/>
    <s v="一年級"/>
    <s v="餐飲"/>
    <s v="智"/>
    <s v="林亞萱"/>
    <s v="丁鳳吟、邱佩慈"/>
    <s v="微小而巨大----「複利效應」的影響"/>
    <s v="複利效應：6步驟引爆收入、生活和各項成就倍數成長"/>
    <x v="2"/>
  </r>
  <r>
    <x v="0"/>
    <s v="一年級"/>
    <s v="餐飲"/>
    <s v="智"/>
    <s v="吳若萱"/>
    <s v="丁鳳吟、邱佩慈"/>
    <s v="「愛」的N種型態"/>
    <s v="允許自己選擇愛"/>
    <x v="0"/>
  </r>
  <r>
    <x v="1"/>
    <s v="二年級"/>
    <s v="綜高"/>
    <s v="乙"/>
    <s v="盧香蓁"/>
    <s v="游坤峰"/>
    <s v="偏見與體諒"/>
    <s v="82年生金智英"/>
    <x v="1"/>
  </r>
  <r>
    <x v="1"/>
    <s v="二年級"/>
    <s v="綜高"/>
    <s v="甲"/>
    <s v="林津如"/>
    <s v="周純宇宇"/>
    <s v="尋找並了解自己"/>
    <s v="迷途之羊1-5 sp"/>
    <x v="1"/>
  </r>
  <r>
    <x v="1"/>
    <s v="二年級"/>
    <s v="商經"/>
    <s v="甲"/>
    <s v="林宸逸"/>
    <s v="蕭如妏"/>
    <s v="是湊巧還是機率？"/>
    <s v="是湊巧還是機率？"/>
    <x v="0"/>
  </r>
  <r>
    <x v="1"/>
    <s v="二年級"/>
    <s v="商業經營"/>
    <s v="甲"/>
    <s v="黃琳淯"/>
    <s v="蕭如妏"/>
    <s v="當我提筆寫下你"/>
    <s v="當我提筆寫下你"/>
    <x v="1"/>
  </r>
  <r>
    <x v="1"/>
    <s v="二年級"/>
    <s v="商經科"/>
    <s v="甲"/>
    <s v="許昕羽"/>
    <s v="蕭如妏"/>
    <s v="寂寞太近 而你太遠"/>
    <s v="寂寞太近 而你太遠"/>
    <x v="2"/>
  </r>
  <r>
    <x v="1"/>
    <s v="二年級"/>
    <s v="商業經營"/>
    <s v="甲"/>
    <s v="蔡亞庭"/>
    <s v="蕭如妏"/>
    <s v="每一刻，都好"/>
    <s v="每一刻，都好"/>
    <x v="1"/>
  </r>
  <r>
    <x v="1"/>
    <s v="二年級"/>
    <s v="商經"/>
    <s v="甲班"/>
    <s v="鄭維哲"/>
    <s v="蕭如妏"/>
    <s v="你的名字"/>
    <s v="你的名字"/>
    <x v="1"/>
  </r>
  <r>
    <x v="1"/>
    <s v="二年級"/>
    <s v="商業經營科"/>
    <s v="甲"/>
    <s v="廖于萱"/>
    <s v="蕭如妏"/>
    <s v="《這世界很煩，但你要很可愛》"/>
    <s v="這世界很煩，但你要很可愛"/>
    <x v="1"/>
  </r>
  <r>
    <x v="1"/>
    <s v="二年級"/>
    <s v="商經"/>
    <s v="商經二甲"/>
    <s v="巫孟屏"/>
    <s v="蕭如妏"/>
    <s v="我的爸爸上電視了"/>
    <s v="我的爸爸上電視了"/>
    <x v="1"/>
  </r>
  <r>
    <x v="1"/>
    <s v="二年級"/>
    <s v="商經"/>
    <s v="甲"/>
    <s v="施怡瑄"/>
    <s v="蕭如妏"/>
    <s v="以你為名的星光"/>
    <s v="以你為名的星光"/>
    <x v="1"/>
  </r>
  <r>
    <x v="1"/>
    <s v="二年級"/>
    <s v="商經"/>
    <s v="甲"/>
    <s v="洪玉玲"/>
    <s v="蕭如妏"/>
    <s v="月光下的羊欄"/>
    <s v="月光下的羊欄"/>
    <x v="1"/>
  </r>
  <r>
    <x v="1"/>
    <s v="二年級"/>
    <s v="商業經營"/>
    <s v="甲"/>
    <s v="洪楷晴"/>
    <s v="蕭如妏"/>
    <s v="想把餘生的溫柔都給你"/>
    <s v="想把餘生的溫柔都給你"/>
    <x v="1"/>
  </r>
  <r>
    <x v="1"/>
    <s v="二年級"/>
    <s v="商經"/>
    <s v="甲班"/>
    <s v="謝毓証"/>
    <s v="蕭如妏"/>
    <s v="孩子我聽你說"/>
    <s v="孩子我聽你說"/>
    <x v="1"/>
  </r>
  <r>
    <x v="1"/>
    <s v="二年級"/>
    <s v="商經"/>
    <s v="甲"/>
    <s v="洪湘惠"/>
    <s v="蕭如妏"/>
    <s v="惡童書:國王的新衣"/>
    <s v="惡童書:國王的新衣"/>
    <x v="0"/>
  </r>
  <r>
    <x v="1"/>
    <s v="二年級"/>
    <s v="資處科"/>
    <s v="甲"/>
    <s v="陳芯羽"/>
    <s v="游坤峰"/>
    <s v="我每天吃十四顆藥，依舊相信會得到幸福：10道憂鬱傷痕，陪你一起放下痛苦，救回自己"/>
    <s v="我每天吃十四顆藥，依舊相信會得到幸福：10道憂鬱傷痕，陪你一起放下痛苦，救回自己"/>
    <x v="1"/>
  </r>
  <r>
    <x v="1"/>
    <s v="二年級"/>
    <s v="資料處理科"/>
    <s v="甲"/>
    <s v="鄭丞庭"/>
    <s v="游坤峰"/>
    <s v="花開之時的讀書心得"/>
    <s v="花開之時"/>
    <x v="1"/>
  </r>
  <r>
    <x v="1"/>
    <s v="二年級"/>
    <s v="綜合高中"/>
    <s v="綜高二乙"/>
    <s v="沈育翠"/>
    <s v="游坤峰"/>
    <s v="表白那些說不出口的話"/>
    <s v="表白那些說不出口的話"/>
    <x v="1"/>
  </r>
  <r>
    <x v="1"/>
    <s v="二年級"/>
    <s v="綜高"/>
    <s v="二乙"/>
    <s v="黃安綺"/>
    <s v="游坤峰"/>
    <s v="這一天..."/>
    <s v="這一天..."/>
    <x v="1"/>
  </r>
  <r>
    <x v="1"/>
    <s v="二年級"/>
    <s v="綜高"/>
    <s v="二乙"/>
    <s v="許軒瑀"/>
    <s v="游坤峰"/>
    <s v="偷書賊"/>
    <s v="偷書賊"/>
    <x v="1"/>
  </r>
  <r>
    <x v="1"/>
    <s v="二年級"/>
    <s v="綜高"/>
    <s v="綜高二甲"/>
    <s v="潘虹瑜"/>
    <s v="游坤峰"/>
    <s v="奇蹟男孩"/>
    <s v="奇蹟男孩"/>
    <x v="1"/>
  </r>
  <r>
    <x v="1"/>
    <s v="二年級"/>
    <s v="綜高"/>
    <s v="二乙"/>
    <s v="鄭鈺熹"/>
    <s v="游坤峰"/>
    <s v="陽光只在那裡燦爛"/>
    <s v="陽光只在那裡燦爛"/>
    <x v="1"/>
  </r>
  <r>
    <x v="1"/>
    <s v="二年級"/>
    <s v="綜高"/>
    <s v="乙"/>
    <s v="曾仕綸"/>
    <s v="游坤峰"/>
    <s v="陪你到最後"/>
    <s v="陪妳到最後"/>
    <x v="1"/>
  </r>
  <r>
    <x v="1"/>
    <s v="二年級"/>
    <s v="綜高"/>
    <s v="二乙"/>
    <s v="王茂鈞"/>
    <s v="游坤峰"/>
    <s v="天才的人間力，鈴木一朗：51則超越野球的人生智慧"/>
    <s v="天才的人間力，鈴木一朗：51則超越野球的人生智慧"/>
    <x v="0"/>
  </r>
  <r>
    <x v="2"/>
    <s v="二年級"/>
    <s v="國際貿易"/>
    <s v="貿二1"/>
    <s v="羅品貽"/>
    <s v="蔣雅琳"/>
    <s v="別讓現在的壞事趕走未來的好事"/>
    <s v="別讓現在的壞事趕走未來的好事"/>
    <x v="0"/>
  </r>
  <r>
    <x v="2"/>
    <s v="二年級"/>
    <s v="國際貿易科"/>
    <s v="1班"/>
    <s v="顏宛庭"/>
    <s v="蔣雅琳"/>
    <s v="發現更棒的自己：活用超意識，發揮無限本能"/>
    <s v="發現更棒的自己：活用超意識，發揮無限本能"/>
    <x v="1"/>
  </r>
  <r>
    <x v="2"/>
    <s v="二年級"/>
    <s v="國際貿易科"/>
    <s v="貿二1"/>
    <s v="蔡品婕"/>
    <s v="蔣雅琳"/>
    <s v="聽不見的掌聲"/>
    <s v="聽不見的掌聲"/>
    <x v="1"/>
  </r>
  <r>
    <x v="2"/>
    <s v="二年級"/>
    <s v="國際貿易科"/>
    <n v="1"/>
    <s v="王裴翊"/>
    <s v="蔣雅玲"/>
    <s v="態度決定一切"/>
    <s v="態度決定一切"/>
    <x v="1"/>
  </r>
  <r>
    <x v="2"/>
    <s v="二年級"/>
    <s v="國貿科"/>
    <n v="1"/>
    <s v="林沛琦"/>
    <s v="蔣雅琳"/>
    <s v="當我們能愛自己，就能準備好，付出愛與接受愛"/>
    <s v="每一天，都是放手的練習"/>
    <x v="1"/>
  </r>
  <r>
    <x v="2"/>
    <s v="二年級"/>
    <s v="國際貿易科"/>
    <s v="1班"/>
    <s v="李宜潔"/>
    <s v="蔣雅琳老師"/>
    <s v="自己的人生自己掌握"/>
    <s v="創造自己的機運"/>
    <x v="1"/>
  </r>
  <r>
    <x v="2"/>
    <s v="二年級"/>
    <s v="國際貿易"/>
    <s v="貿二1"/>
    <s v="黃靖惠"/>
    <s v="蔣雅琳"/>
    <s v="漢娜的遺言"/>
    <s v="漢娜的遺言"/>
    <x v="2"/>
  </r>
  <r>
    <x v="2"/>
    <s v="二年級"/>
    <s v="資料處理科"/>
    <s v="資二一"/>
    <s v="莊志立"/>
    <s v="江岳臻"/>
    <s v="母親的擔憂"/>
    <s v="紅嬰仔:一個女人與她的育嬰史"/>
    <x v="0"/>
  </r>
  <r>
    <x v="2"/>
    <s v="二年級"/>
    <s v="資料處理科"/>
    <s v="資二1"/>
    <s v="吳庭萱"/>
    <s v="江岳臻"/>
    <s v="最後14堂星期二的課"/>
    <s v="最後14堂星期二的課"/>
    <x v="1"/>
  </r>
  <r>
    <x v="2"/>
    <s v="二年級"/>
    <s v="資處科"/>
    <s v="一班"/>
    <s v="劉于緁"/>
    <s v="江岳臻"/>
    <s v="解憂雜貨店"/>
    <s v="解憂雜貨店"/>
    <x v="1"/>
  </r>
  <r>
    <x v="2"/>
    <s v="二年級"/>
    <s v="資處科"/>
    <s v="1班"/>
    <s v="詹茹茵"/>
    <s v="江岳臻"/>
    <s v="單手女孩向前跑"/>
    <s v="單手女孩向前跑"/>
    <x v="1"/>
  </r>
  <r>
    <x v="2"/>
    <s v="二年級"/>
    <s v="資料處理科"/>
    <s v="1班"/>
    <s v="邱閔聖"/>
    <m/>
    <s v="對話的力量"/>
    <s v="對話的力量"/>
    <x v="1"/>
  </r>
  <r>
    <x v="2"/>
    <s v="二年級"/>
    <s v="資料處理"/>
    <s v="資二1"/>
    <s v="洪孟姍"/>
    <s v="江岳臻"/>
    <s v="召喚勇氣"/>
    <s v="召喚勇氣"/>
    <x v="1"/>
  </r>
  <r>
    <x v="2"/>
    <s v="二年級"/>
    <s v="資料處理"/>
    <s v="資二1"/>
    <s v="許愛苓"/>
    <s v="江岳臻"/>
    <s v="和歌之心"/>
    <s v="京極莊之百貓和歌"/>
    <x v="1"/>
  </r>
  <r>
    <x v="2"/>
    <s v="二年級"/>
    <s v="國貿科"/>
    <s v="貿二1"/>
    <s v="顏可欣"/>
    <m/>
    <s v="火來了，快跑"/>
    <s v="火來了，快跑"/>
    <x v="1"/>
  </r>
  <r>
    <x v="2"/>
    <s v="二年級"/>
    <s v="商業經營科"/>
    <s v="商二3"/>
    <s v="張家茵"/>
    <s v="謝玉娟"/>
    <s v="挫折是用來勵志、不是用來喪志的"/>
    <s v="挫折是用來勵志、不是用來喪志的"/>
    <x v="2"/>
  </r>
  <r>
    <x v="2"/>
    <s v="二年級"/>
    <s v="廣告設計科"/>
    <s v="二年4班"/>
    <s v="謝欣玲"/>
    <s v="賴韋茗"/>
    <s v="愛情的光與影"/>
    <s v="戀愛心理學【圖解版】"/>
    <x v="0"/>
  </r>
  <r>
    <x v="2"/>
    <s v="二年級"/>
    <s v="餐飲管理科"/>
    <s v="餐二1"/>
    <s v="洪珮瑄"/>
    <s v="賴韋茗"/>
    <s v="別讓直性子毀了你"/>
    <s v="情緒管理·別讓直性子毀了你"/>
    <x v="0"/>
  </r>
  <r>
    <x v="2"/>
    <s v="二年級"/>
    <s v="廣告設計科"/>
    <s v="二年四班"/>
    <s v="徐芷鈴"/>
    <s v="賴韋茗"/>
    <s v="82年生的金智英"/>
    <s v="82年生的金智英"/>
    <x v="1"/>
  </r>
  <r>
    <x v="2"/>
    <s v="二年級"/>
    <s v="餐飲管理科"/>
    <s v="餐2-1"/>
    <s v="楊幃喬"/>
    <s v="賴韋茗"/>
    <s v="後來的你，好嗎？"/>
    <s v="後來的你，好嗎？"/>
    <x v="1"/>
  </r>
  <r>
    <x v="2"/>
    <s v="二年級"/>
    <s v="餐飲管理科"/>
    <n v="1"/>
    <s v="吳采倪"/>
    <s v="賴韋茗"/>
    <s v="解憂雜貨店"/>
    <s v="解憂雜貨店"/>
    <x v="1"/>
  </r>
  <r>
    <x v="2"/>
    <s v="二年級"/>
    <s v="餐飲管理科"/>
    <n v="1"/>
    <s v="唐靖雯"/>
    <s v="賴韋茗"/>
    <s v="不想說再見"/>
    <s v="不想說再見"/>
    <x v="1"/>
  </r>
  <r>
    <x v="2"/>
    <s v="二年級"/>
    <s v="餐飲科"/>
    <n v="1"/>
    <s v="邱思瑀"/>
    <s v="賴韋茗"/>
    <s v="莫忘初心"/>
    <s v="初心"/>
    <x v="1"/>
  </r>
  <r>
    <x v="2"/>
    <s v="二年級"/>
    <s v="廣告設計科"/>
    <s v="二年四班"/>
    <s v="王廷瑜"/>
    <s v="賴韋茗"/>
    <s v="成功的關鍵不在權力，而是在於態度"/>
    <s v="人生不設限，成功無上限-積極心態成就美好人生的六大守則"/>
    <x v="1"/>
  </r>
  <r>
    <x v="2"/>
    <s v="二年級"/>
    <s v="餐飲管理科"/>
    <n v="1"/>
    <s v="張冠楓"/>
    <s v="賴韋茗"/>
    <s v="今天的你會很好，明天也是"/>
    <s v="我們都會好好的"/>
    <x v="2"/>
  </r>
  <r>
    <x v="2"/>
    <s v="二年級"/>
    <s v="餐飲管理科"/>
    <n v="1"/>
    <s v="劉沛潔"/>
    <s v="賴韋茗"/>
    <s v="追逐繁星的孩子"/>
    <s v="追逐繁星的孩子"/>
    <x v="0"/>
  </r>
  <r>
    <x v="2"/>
    <s v="二年級"/>
    <s v="餐飲管理科"/>
    <n v="1"/>
    <s v="賴巧妮"/>
    <s v="賴韋茗"/>
    <s v="煩惱與救贖"/>
    <s v="解憂雜貨店"/>
    <x v="1"/>
  </r>
  <r>
    <x v="2"/>
    <s v="二年級"/>
    <s v="餐飲管理科"/>
    <s v="餐二1"/>
    <s v="許佳妤"/>
    <s v="賴韋茗"/>
    <s v="我在雨中等你"/>
    <s v="我在雨中等你"/>
    <x v="1"/>
  </r>
  <r>
    <x v="2"/>
    <s v="二年級"/>
    <s v="廣告設計科"/>
    <s v="二年四班"/>
    <s v="胡淳榕"/>
    <s v="賴韋茗"/>
    <s v="如何做個有魅力的人"/>
    <s v="如何做個有魅力的人"/>
    <x v="0"/>
  </r>
  <r>
    <x v="2"/>
    <s v="二年級"/>
    <s v="餐飲管理科"/>
    <n v="1"/>
    <s v="李俊誼"/>
    <s v="賴韋茗"/>
    <s v="無形的鴻溝：〈老師的十二樣見面禮〉讀後感"/>
    <s v="老師的十二樣見面禮"/>
    <x v="1"/>
  </r>
  <r>
    <x v="3"/>
    <s v="三年級"/>
    <s v="家政科"/>
    <s v="甲班"/>
    <s v="蕭宜柔"/>
    <s v="張佳琪"/>
    <s v="知識的軌跡"/>
    <s v="TEDxTaipei 18分鐘淬煉的人生智慧"/>
    <x v="1"/>
  </r>
  <r>
    <x v="3"/>
    <s v="二年級"/>
    <s v="國際貿易科"/>
    <s v="乙班"/>
    <s v="詹馨媛"/>
    <s v="張嘉芬"/>
    <s v="兒童讀物對孩子的影響與那些藏在其中的道理"/>
    <s v="再來仙島夏令營"/>
    <x v="2"/>
  </r>
  <r>
    <x v="3"/>
    <s v="二年級"/>
    <s v="國際貿易科"/>
    <s v="乙班"/>
    <s v="邱郁雯"/>
    <s v="張嘉芬"/>
    <s v="記憶傳承人"/>
    <s v="記憶傳承人"/>
    <x v="2"/>
  </r>
  <r>
    <x v="3"/>
    <s v="三年級"/>
    <s v="商業經營科"/>
    <s v="乙班"/>
    <s v="劉韋杉"/>
    <s v="張佳琪"/>
    <s v="用自己的方式開創未來"/>
    <s v="我決定我是誰：在負能量爆表的人生路上，我不活別人的嘴裡！"/>
    <x v="1"/>
  </r>
  <r>
    <x v="3"/>
    <s v="二年級"/>
    <s v="國際貿易科"/>
    <s v="丙班"/>
    <s v="江宜婷"/>
    <s v="黃香惠"/>
    <s v="刻意練習：原創者全面解析，比天賦更關鍵的學習法"/>
    <s v="刻意練習：原創者全面解析，比天賦更關鍵的學習法"/>
    <x v="0"/>
  </r>
  <r>
    <x v="3"/>
    <s v="二年級"/>
    <s v="幼兒保育科"/>
    <s v="甲班"/>
    <s v="黃麗婷"/>
    <s v="柳喬樺"/>
    <s v="面對善終，你準備了什麼？"/>
    <s v="最好的告別－善終，讓彼此只有愛，沒有遺憾"/>
    <x v="0"/>
  </r>
  <r>
    <x v="3"/>
    <s v="二年級"/>
    <s v="幼兒保育科"/>
    <s v="甲班"/>
    <s v="王秀莉"/>
    <s v="柳喬樺"/>
    <s v="快樂是什麼?"/>
    <s v="只是微小的快樂：便足以支撐這龐大荒涼的人生"/>
    <x v="1"/>
  </r>
  <r>
    <x v="3"/>
    <s v="二年級"/>
    <s v="商業經營科"/>
    <s v="乙班"/>
    <s v="郭又綺"/>
    <s v="王姿分"/>
    <s v="要為自己的人生做主!"/>
    <s v="情緒勒索"/>
    <x v="1"/>
  </r>
  <r>
    <x v="3"/>
    <s v="二年級"/>
    <s v="應用英語科"/>
    <s v="甲班"/>
    <s v="楊子葵"/>
    <s v="張嘉芬"/>
    <s v="奇蹟男孩"/>
    <s v="奇蹟男孩"/>
    <x v="1"/>
  </r>
  <r>
    <x v="3"/>
    <s v="二年級"/>
    <s v="應用英語科"/>
    <s v="甲班"/>
    <s v="林庭妤"/>
    <s v="張嘉芬"/>
    <s v="無名英雄"/>
    <s v="最後一片葉子"/>
    <x v="1"/>
  </r>
  <r>
    <x v="3"/>
    <s v="二年級"/>
    <s v="國際貿易科"/>
    <s v="乙班"/>
    <s v="黃苡雯"/>
    <s v="張嘉芬"/>
    <s v="臺灣大案鑑識現場"/>
    <s v="臺灣大案鑑識現場"/>
    <x v="2"/>
  </r>
  <r>
    <x v="3"/>
    <s v="二年級"/>
    <s v="國際貿易科"/>
    <s v="乙班"/>
    <s v="蕭雅惠"/>
    <s v="張嘉芬"/>
    <s v="螢幕判官"/>
    <s v="螢幕判官"/>
    <x v="1"/>
  </r>
  <r>
    <x v="3"/>
    <s v="二年級"/>
    <s v="國際貿易科"/>
    <s v="乙班"/>
    <s v="王明子"/>
    <s v="張嘉芬"/>
    <s v="在最好的時候遇見你閱讀心得"/>
    <s v="在最好的時候，遇見你"/>
    <x v="0"/>
  </r>
  <r>
    <x v="3"/>
    <s v="二年級"/>
    <s v="國際貿易科"/>
    <s v="乙班"/>
    <s v="楊旻瑜"/>
    <s v="張嘉芬"/>
    <s v="《我的努力，只為自己的海闊天空》讀後心得"/>
    <s v="我的努力，只為自己的海闊天空"/>
    <x v="1"/>
  </r>
  <r>
    <x v="3"/>
    <s v="二年級"/>
    <s v="國際貿易科"/>
    <s v="乙班"/>
    <s v="黃怡蓁"/>
    <s v="張嘉芬"/>
    <s v="真心誠意的朋友"/>
    <s v="朋友，來自真心"/>
    <x v="0"/>
  </r>
  <r>
    <x v="3"/>
    <s v="二年級"/>
    <s v="國際貿易科"/>
    <s v="乙班"/>
    <s v="張恩綺"/>
    <s v="張嘉芬"/>
    <s v="自問自答"/>
    <s v="蔡康永的情商課：為你自己活一次"/>
    <x v="1"/>
  </r>
  <r>
    <x v="3"/>
    <s v="二年級"/>
    <s v="國際貿易科"/>
    <s v="乙班"/>
    <s v="蘇珮儀"/>
    <s v="張嘉芬"/>
    <s v="看似平凡卻不簡單的人生故事"/>
    <s v="82年的金智英"/>
    <x v="1"/>
  </r>
  <r>
    <x v="3"/>
    <s v="二年級"/>
    <s v="商業經營科"/>
    <s v="甲班"/>
    <s v="許薾文"/>
    <s v="張嘉芬"/>
    <s v="鬼都"/>
    <s v="鬼都"/>
    <x v="1"/>
  </r>
  <r>
    <x v="3"/>
    <s v="二年級"/>
    <s v="商業經營科"/>
    <s v="甲班"/>
    <s v="石佩靈"/>
    <s v="張嘉芬"/>
    <s v="漢娜的遺言之閱讀心得"/>
    <s v="漢娜的遺言"/>
    <x v="0"/>
  </r>
  <r>
    <x v="3"/>
    <s v="二年級"/>
    <s v="國際貿易科"/>
    <s v="乙班"/>
    <s v="施宜蓁"/>
    <s v="張嘉芬"/>
    <s v="被討厭的勇氣"/>
    <s v="被討厭的勇氣-自我啓發之父「阿德勒」的教導"/>
    <x v="1"/>
  </r>
  <r>
    <x v="3"/>
    <s v="二年級"/>
    <s v="應用英語科"/>
    <s v="甲班"/>
    <s v="林紜暄"/>
    <s v="張嘉芬"/>
    <s v="青春微素養素養"/>
    <s v="青春微素養"/>
    <x v="1"/>
  </r>
  <r>
    <x v="3"/>
    <s v="二年級"/>
    <s v="幼兒保育科"/>
    <s v="甲班"/>
    <s v="楊慧盈"/>
    <s v="柳喬樺"/>
    <s v="閱皇家騎士"/>
    <s v="皇家騎士1：格蘭的廢墟"/>
    <x v="1"/>
  </r>
  <r>
    <x v="3"/>
    <s v="二年級"/>
    <s v="家政科"/>
    <s v="甲班"/>
    <s v="董庭瑩"/>
    <s v="黃香惠"/>
    <s v="最後14堂星期二的課"/>
    <s v="最後14堂星期二的課"/>
    <x v="1"/>
  </r>
  <r>
    <x v="3"/>
    <s v="二年級"/>
    <s v="家政科"/>
    <s v="甲班"/>
    <s v="陳禹中"/>
    <s v="黃香惠"/>
    <s v="態度成就一切"/>
    <s v="火來了，快跑"/>
    <x v="1"/>
  </r>
  <r>
    <x v="3"/>
    <s v="二年級"/>
    <s v="家政科"/>
    <s v="甲班"/>
    <s v="周于綸"/>
    <s v="黃香惠"/>
    <s v="沉默中求愛"/>
    <s v="不說話的女孩"/>
    <x v="2"/>
  </r>
  <r>
    <x v="3"/>
    <s v="二年級"/>
    <s v="應用英語科"/>
    <s v="乙班"/>
    <s v="徐雅詩"/>
    <s v="黃香惠"/>
    <s v="這才是真正的人生！"/>
    <s v="人生沒有如果，這才是人生"/>
    <x v="1"/>
  </r>
  <r>
    <x v="3"/>
    <s v="二年級"/>
    <s v="應用英語科"/>
    <s v="乙班"/>
    <s v="林孟婷"/>
    <s v="黃香惠"/>
    <s v="我們生來就不是為了取悅別人"/>
    <s v="我們生來就不是為了取悅別人"/>
    <x v="1"/>
  </r>
  <r>
    <x v="3"/>
    <s v="二年級"/>
    <s v="幼兒保育科"/>
    <s v="甲班"/>
    <s v="游淨宇"/>
    <s v="柳喬樺"/>
    <s v="比起病毒，人心更令人感到恐懼"/>
    <s v="武漢封城日記"/>
    <x v="1"/>
  </r>
  <r>
    <x v="3"/>
    <s v="二年級"/>
    <s v="幼兒保育科"/>
    <s v="甲班"/>
    <s v="黃品菁"/>
    <s v="柳喬樺"/>
    <s v="勇敢"/>
    <s v="我的莫札特先生"/>
    <x v="0"/>
  </r>
  <r>
    <x v="3"/>
    <s v="二年級"/>
    <s v="幼兒保育科"/>
    <s v="甲班"/>
    <s v="黃榆凱"/>
    <s v="柳喬樺"/>
    <s v="從回憶中學會了什麼"/>
    <s v="回憶當鋪"/>
    <x v="1"/>
  </r>
  <r>
    <x v="3"/>
    <s v="二年級"/>
    <s v="幼兒保育科"/>
    <s v="甲班"/>
    <s v="曾沛盈"/>
    <s v="柳喬樺"/>
    <s v="恐怖的小說世界"/>
    <s v="都市傳說特典：詭屋"/>
    <x v="1"/>
  </r>
  <r>
    <x v="3"/>
    <s v="二年級"/>
    <s v="幼兒保育科"/>
    <s v="甲班"/>
    <s v="徐毓媛"/>
    <s v="柳喬樺"/>
    <s v="說話的重要"/>
    <s v="好好說話，擁抱高情商"/>
    <x v="1"/>
  </r>
  <r>
    <x v="3"/>
    <s v="二年級"/>
    <s v="幼兒保育科"/>
    <s v="甲班"/>
    <s v="詹蕙婷"/>
    <s v="柳喬樺"/>
    <s v="我的阿嬤"/>
    <s v="媽媽使用說明書"/>
    <x v="1"/>
  </r>
  <r>
    <x v="3"/>
    <s v="二年級"/>
    <s v="幼兒保育科"/>
    <s v="甲班"/>
    <s v="許心妮"/>
    <s v="柳喬樺"/>
    <s v="勇氣"/>
    <s v="請勿告白"/>
    <x v="1"/>
  </r>
  <r>
    <x v="3"/>
    <s v="二年級"/>
    <s v="家政科"/>
    <s v="甲班"/>
    <s v="王怡鈞"/>
    <s v="黃香惠"/>
    <s v="不要活在別人嘴裡"/>
    <s v="我決定我是誰"/>
    <x v="1"/>
  </r>
  <r>
    <x v="3"/>
    <s v="二年級"/>
    <s v="幼兒保育科"/>
    <s v="甲班"/>
    <s v="黃維妙"/>
    <s v="柳喬樺"/>
    <s v="共鳴"/>
    <s v="我每天吃十四顆藥，依舊相信會得到幸福"/>
    <x v="1"/>
  </r>
  <r>
    <x v="3"/>
    <s v="二年級"/>
    <s v="幼兒保育科"/>
    <s v="甲班"/>
    <s v="蔡欣臻"/>
    <s v="柳喬樺"/>
    <s v="改變的勇氣"/>
    <s v="被討厭的勇氣：自我啟發之父「阿德勒」的教導"/>
    <x v="0"/>
  </r>
  <r>
    <x v="3"/>
    <s v="二年級"/>
    <s v="幼兒保育科"/>
    <s v="甲班"/>
    <s v="林芝佑"/>
    <s v="柳喬樺"/>
    <s v="自己的幸福由自己掌握"/>
    <s v="解憂雜貨店"/>
    <x v="1"/>
  </r>
  <r>
    <x v="3"/>
    <s v="二年級"/>
    <s v="幼兒保育科"/>
    <s v="甲班"/>
    <s v="楊蕎瑜"/>
    <s v="柳喬樺"/>
    <s v="珍惜之人"/>
    <s v="妖怪公館的新房客番外：送魂火之卷"/>
    <x v="1"/>
  </r>
  <r>
    <x v="3"/>
    <s v="二年級"/>
    <s v="幼兒保育科"/>
    <s v="甲班"/>
    <s v="許巧縈"/>
    <s v="柳喬樺"/>
    <s v="霧"/>
    <s v="比霧更深的地方"/>
    <x v="2"/>
  </r>
  <r>
    <x v="3"/>
    <s v="二年級"/>
    <s v="幼兒保育科"/>
    <s v="甲班"/>
    <s v="蕭筑云"/>
    <s v="柳喬樺"/>
    <s v="朋友的影響"/>
    <s v="你交的朋友，會決定你的人生"/>
    <x v="1"/>
  </r>
  <r>
    <x v="3"/>
    <s v="二年級"/>
    <s v="應用英語科"/>
    <s v="乙班"/>
    <s v="謝婷屹"/>
    <s v="黃香惠"/>
    <s v="生命的力量"/>
    <s v="7300最平凡的奢侈"/>
    <x v="0"/>
  </r>
  <r>
    <x v="3"/>
    <s v="二年級"/>
    <s v="幼兒保育科"/>
    <s v="甲班"/>
    <s v="陳嘉苡"/>
    <s v="柳喬樺"/>
    <s v="生離死別不容易"/>
    <s v="再見，Ohara"/>
    <x v="1"/>
  </r>
  <r>
    <x v="3"/>
    <s v="二年級"/>
    <s v="幼兒保育科"/>
    <s v="甲班"/>
    <s v="吳奕欣"/>
    <s v="柳喬樺"/>
    <s v="巴黎聖母院的淒美故事"/>
    <s v="鐘樓怪人"/>
    <x v="1"/>
  </r>
  <r>
    <x v="3"/>
    <s v="二年級"/>
    <s v="幼兒保育科"/>
    <s v="甲班"/>
    <s v="尤柏予"/>
    <s v="柳喬樺"/>
    <s v="天無絕人之路"/>
    <s v="火星任務"/>
    <x v="0"/>
  </r>
  <r>
    <x v="3"/>
    <s v="二年級"/>
    <s v="幼兒保育科"/>
    <s v="甲班"/>
    <s v="黃詩嵋"/>
    <s v="柳喬樺"/>
    <s v="遇見你必須愛你"/>
    <s v="你擁抱了我的青春"/>
    <x v="1"/>
  </r>
  <r>
    <x v="3"/>
    <s v="二年級"/>
    <s v="國際貿易科"/>
    <s v="甲班"/>
    <s v="劉于安"/>
    <s v="黃香惠"/>
    <s v="青春的勇氣"/>
    <s v="青春第二課"/>
    <x v="1"/>
  </r>
  <r>
    <x v="3"/>
    <s v="二年級"/>
    <s v="國際貿易科"/>
    <s v="甲班"/>
    <s v="黃雨嫻"/>
    <s v="黃香惠"/>
    <s v="夢想，並不奢侈，只要勇敢地踏出第一步"/>
    <s v="旅行教我的十一堂課"/>
    <x v="0"/>
  </r>
  <r>
    <x v="3"/>
    <s v="三年級"/>
    <s v="商業經營科"/>
    <s v="乙班"/>
    <s v="江妮芸"/>
    <s v="張佳琪"/>
    <s v="人生，會有幾弄？"/>
    <s v="六弄咖啡館"/>
    <x v="1"/>
  </r>
  <r>
    <x v="3"/>
    <s v="二年級"/>
    <s v="應用英語科"/>
    <s v="乙班"/>
    <s v="江倩儀"/>
    <s v="黃香惠"/>
    <s v="她放出長線，一步步鉤釣我走向海洋"/>
    <s v="漂流監獄"/>
    <x v="1"/>
  </r>
  <r>
    <x v="3"/>
    <s v="二年級"/>
    <s v="國際貿易科"/>
    <s v="丙班"/>
    <s v="賴依岑"/>
    <s v="黃香惠"/>
    <s v="珍惜幸福"/>
    <s v="外公遲來的春天"/>
    <x v="1"/>
  </r>
  <r>
    <x v="3"/>
    <s v="二年級"/>
    <s v="國際貿易科"/>
    <s v="丙班"/>
    <s v="黃品瑄"/>
    <s v="黃香惠"/>
    <s v="人生的背包"/>
    <s v="當下，把心放下"/>
    <x v="1"/>
  </r>
  <r>
    <x v="3"/>
    <s v="二年級"/>
    <s v="家政科"/>
    <s v="甲班"/>
    <s v="陳怡伶"/>
    <s v="黃香惠"/>
    <s v="重塑自己的習慣，拿回人生的主導權"/>
    <s v="原子習慣：細微改變帶來巨大成就的實證法則"/>
    <x v="0"/>
  </r>
  <r>
    <x v="3"/>
    <s v="二年級"/>
    <s v="家政科"/>
    <s v="甲班"/>
    <s v="劉思婕"/>
    <s v="黃香惠"/>
    <s v="典當不到的人生啟發"/>
    <s v="29張當票:典當不到的人生啟發"/>
    <x v="1"/>
  </r>
  <r>
    <x v="3"/>
    <s v="二年級"/>
    <s v="家政科"/>
    <s v="甲班"/>
    <s v="湯鈺琳"/>
    <s v="黃香惠"/>
    <s v="溫柔的代名詞"/>
    <s v="所有溫柔都是你的隱喻"/>
    <x v="0"/>
  </r>
  <r>
    <x v="4"/>
    <s v="二年級"/>
    <m/>
    <n v="14"/>
    <s v="黃文俞"/>
    <s v="施天雯"/>
    <s v="星星都已經到齊了"/>
    <s v="星星都已經到齊了"/>
    <x v="1"/>
  </r>
  <r>
    <x v="4"/>
    <s v="二年級"/>
    <m/>
    <n v="16"/>
    <s v="楊詠善"/>
    <s v="高郁喬"/>
    <s v="接納生命的遺憾"/>
    <s v="藍色是骨頭的顏色"/>
    <x v="0"/>
  </r>
  <r>
    <x v="4"/>
    <s v="二年級"/>
    <m/>
    <n v="16"/>
    <s v="顏妤汝"/>
    <s v="高郁喬"/>
    <s v="被討厭，原來是一種自由"/>
    <s v="被討厭的勇氣:自我啟發之父「阿德勒」的教導"/>
    <x v="1"/>
  </r>
  <r>
    <x v="4"/>
    <s v="二年級"/>
    <m/>
    <n v="205"/>
    <s v="陳沛如"/>
    <s v="薛媺蒨"/>
    <s v="就算記憶空間剩下1Bit，我也會記得愛你"/>
    <s v="即使忘了全世界，還是記得愛你"/>
    <x v="0"/>
  </r>
  <r>
    <x v="4"/>
    <s v="二年級"/>
    <m/>
    <n v="2"/>
    <s v="李季函"/>
    <s v="高郁喬"/>
    <s v="威權統治下的恐懼"/>
    <s v="他們先殺了我父親—柬埔寨女孩的回憶"/>
    <x v="1"/>
  </r>
  <r>
    <x v="4"/>
    <s v="二年級"/>
    <m/>
    <n v="2"/>
    <s v="黃郁婷"/>
    <s v="高郁喬"/>
    <s v="自己的青春"/>
    <s v="與自己和好如初"/>
    <x v="0"/>
  </r>
  <r>
    <x v="4"/>
    <s v="二年級"/>
    <m/>
    <n v="205"/>
    <s v="江子瑋"/>
    <s v="薛媺蒨"/>
    <s v="成長"/>
    <s v="想把餘生的溫柔都給你"/>
    <x v="0"/>
  </r>
  <r>
    <x v="4"/>
    <s v="二年級"/>
    <m/>
    <n v="2"/>
    <s v="楊景湞"/>
    <s v="高郁喬"/>
    <s v="天使的懺悔藥"/>
    <s v="最後的禮物"/>
    <x v="1"/>
  </r>
  <r>
    <x v="4"/>
    <s v="二年級"/>
    <m/>
    <n v="215"/>
    <s v="王薇淇"/>
    <s v="林淑娟"/>
    <s v="你,很好:接受過去的你,喜歡現在的自己之心得感想"/>
    <s v="你，很好：接受過去的你，喜歡現在的自己"/>
    <x v="1"/>
  </r>
  <r>
    <x v="4"/>
    <s v="二年級"/>
    <s v="普通科"/>
    <n v="10"/>
    <s v="陳立紹"/>
    <s v="王儀珍"/>
    <s v="想享受生活? 很簡單 ! !"/>
    <s v="刻意漫無目的、隨意閒逛、沉澱、探索，遇見靈感、發現新鮮事、尋找好生活！"/>
    <x v="1"/>
  </r>
  <r>
    <x v="4"/>
    <s v="二年級"/>
    <m/>
    <n v="4"/>
    <s v="廖芝妘"/>
    <s v="施天雯"/>
    <s v="走出傷痛，擁抱愛"/>
    <s v="當你問我刺蝟也能擁抱嗎"/>
    <x v="1"/>
  </r>
  <r>
    <x v="4"/>
    <s v="二年級"/>
    <m/>
    <n v="214"/>
    <s v="王晏以"/>
    <s v="施天雯"/>
    <s v="閱讀心得"/>
    <s v="泰米斯之劍"/>
    <x v="1"/>
  </r>
  <r>
    <x v="4"/>
    <s v="二年級"/>
    <m/>
    <n v="208"/>
    <s v="洪靖瑄"/>
    <s v="薛媺蒨"/>
    <s v="在不完美的生活裡，找到完整的自己"/>
    <s v="在不完美的生活裡，找到完整的自己"/>
    <x v="1"/>
  </r>
  <r>
    <x v="4"/>
    <s v="二年級"/>
    <m/>
    <n v="211"/>
    <s v="游貽亘"/>
    <s v="林佳儀"/>
    <s v="懸崖邊的守護者"/>
    <s v="懸崖邊的守護者:在失去妻子的同一地點，救回29條人命的真實故事"/>
    <x v="0"/>
  </r>
  <r>
    <x v="4"/>
    <s v="二年級"/>
    <m/>
    <n v="5"/>
    <s v="楊淑雅"/>
    <s v="薛媺倩"/>
    <s v="天使的微光"/>
    <s v="天使的微光:一位女醫師的行醫記事"/>
    <x v="0"/>
  </r>
  <r>
    <x v="4"/>
    <s v="二年級"/>
    <m/>
    <s v="二年十六班"/>
    <s v="黃佳鳳"/>
    <s v="高郁喬"/>
    <s v="｢年｣老的｢青｣春"/>
    <s v="急診醫生"/>
    <x v="2"/>
  </r>
  <r>
    <x v="4"/>
    <s v="二年級"/>
    <m/>
    <n v="204"/>
    <s v="陳宇書"/>
    <s v="施天雯"/>
    <s v="生命的終極之旅"/>
    <s v="臨終者的權益"/>
    <x v="1"/>
  </r>
  <r>
    <x v="4"/>
    <s v="二年級"/>
    <m/>
    <n v="201"/>
    <s v="張欣華"/>
    <s v="馮玉婷"/>
    <s v="時光膠囊株式會社"/>
    <s v="時光膠囊株式會社"/>
    <x v="0"/>
  </r>
  <r>
    <x v="4"/>
    <s v="二年級"/>
    <m/>
    <n v="10"/>
    <s v="張祐綾"/>
    <s v="王儀珍"/>
    <s v="房思琪的初戀樂園"/>
    <s v="房思琪的初戀樂園"/>
    <x v="1"/>
  </r>
  <r>
    <x v="4"/>
    <s v="二年級"/>
    <m/>
    <n v="210"/>
    <s v="鄭家翔"/>
    <s v="王儀珍"/>
    <s v="舌尖上的輓歌黑鮪危機"/>
    <s v="舌尖上的輓歌黑鮪危機"/>
    <x v="1"/>
  </r>
  <r>
    <x v="4"/>
    <s v="二年級"/>
    <m/>
    <n v="3"/>
    <s v="林聖華"/>
    <s v="林玉婷"/>
    <s v="大人症候群"/>
    <s v="大人症候群"/>
    <x v="1"/>
  </r>
  <r>
    <x v="4"/>
    <s v="二年級"/>
    <m/>
    <n v="201"/>
    <s v="蕭筱甄"/>
    <s v="馮玉婷"/>
    <s v="牧羊少年奇幻之旅"/>
    <s v="牧羊少年奇幻之旅"/>
    <x v="0"/>
  </r>
  <r>
    <x v="4"/>
    <s v="二年級"/>
    <m/>
    <n v="1"/>
    <s v="王廷安"/>
    <s v="馮玉婷"/>
    <s v="所有溫柔都是你的隱喻"/>
    <s v="所有溫柔都是你的隱喻"/>
    <x v="1"/>
  </r>
  <r>
    <x v="4"/>
    <s v="二年級"/>
    <m/>
    <n v="12"/>
    <s v="蔡孟潔"/>
    <s v="羅采芸"/>
    <s v="食罪者"/>
    <s v="食罪者"/>
    <x v="1"/>
  </r>
  <r>
    <x v="4"/>
    <s v="二年級"/>
    <m/>
    <n v="17"/>
    <s v="李虹儀"/>
    <s v="王瓊茹"/>
    <s v="不穿紅裙的男孩"/>
    <s v="不穿紅裙的男孩"/>
    <x v="1"/>
  </r>
  <r>
    <x v="4"/>
    <s v="二年級"/>
    <m/>
    <n v="14"/>
    <s v="黃霈琳"/>
    <s v="施天雯"/>
    <s v="厚臉皮，自在行！"/>
    <s v="你真的不必討好所有人"/>
    <x v="1"/>
  </r>
  <r>
    <x v="4"/>
    <s v="二年級"/>
    <m/>
    <n v="211"/>
    <s v="余詠婕"/>
    <m/>
    <s v="冒牌者症候群"/>
    <s v="冒牌者症候群 :面對肯定、讚賞與幸福，為什麼總是覺得「我不配」 ?"/>
    <x v="1"/>
  </r>
  <r>
    <x v="4"/>
    <s v="一年級"/>
    <m/>
    <n v="12"/>
    <s v="李毓家"/>
    <s v="林士馨"/>
    <s v="明天，我要和昨天的妳約會"/>
    <s v="明天，我要和昨天的妳約會"/>
    <x v="0"/>
  </r>
  <r>
    <x v="4"/>
    <s v="一年級"/>
    <m/>
    <s v="七"/>
    <s v="陳泯姍"/>
    <s v="方淑妃"/>
    <s v="安琪的最後一堂課"/>
    <s v="安琪的最後一堂課"/>
    <x v="1"/>
  </r>
  <r>
    <x v="4"/>
    <s v="一年級"/>
    <m/>
    <n v="7"/>
    <s v="黃宣雅"/>
    <s v="方淑妃"/>
    <s v="遇到了，就勇敢面對！"/>
    <s v="不完美的11歲"/>
    <x v="1"/>
  </r>
  <r>
    <x v="4"/>
    <s v="一年級"/>
    <m/>
    <n v="107"/>
    <s v="陳泳蓉"/>
    <m/>
    <s v="閱讀心得"/>
    <s v="如果那是夢想再苦也要去"/>
    <x v="1"/>
  </r>
  <r>
    <x v="4"/>
    <s v="一年級"/>
    <m/>
    <n v="102"/>
    <s v="黃詩貽"/>
    <s v="馮玉婷"/>
    <s v="近在咫尺的道「禮」"/>
    <s v="禮物"/>
    <x v="1"/>
  </r>
  <r>
    <x v="4"/>
    <s v="一年級"/>
    <m/>
    <n v="102"/>
    <s v="唐翊庭"/>
    <s v="馮玉婷"/>
    <s v="人間失格"/>
    <s v="人間失格"/>
    <x v="1"/>
  </r>
  <r>
    <x v="4"/>
    <s v="一年級"/>
    <m/>
    <n v="16"/>
    <s v="蔡天恩"/>
    <s v="張盈婕"/>
    <s v="鼠疫閱讀心得"/>
    <s v="鼠疫"/>
    <x v="1"/>
  </r>
  <r>
    <x v="4"/>
    <s v="一年級"/>
    <m/>
    <n v="16"/>
    <s v="蔡天愛"/>
    <s v="張盈婕"/>
    <s v="傷心咖啡店之歌閱讀心得"/>
    <s v="傷心咖啡店之歌"/>
    <x v="0"/>
  </r>
  <r>
    <x v="4"/>
    <s v="一年級"/>
    <m/>
    <n v="105"/>
    <s v="林佳融"/>
    <m/>
    <s v="親情維他命閱讀心得"/>
    <s v="親情維他命"/>
    <x v="1"/>
  </r>
  <r>
    <x v="4"/>
    <s v="一年級"/>
    <m/>
    <s v="一年五班"/>
    <s v="林姿妤"/>
    <s v="王儀珍"/>
    <s v="偷書賊"/>
    <s v="偷書賊"/>
    <x v="2"/>
  </r>
  <r>
    <x v="4"/>
    <s v="一年級"/>
    <m/>
    <n v="4"/>
    <s v="詹凱宇"/>
    <m/>
    <s v="被這不合理的教育耽誤了未來"/>
    <s v="別被教育打敗了"/>
    <x v="1"/>
  </r>
  <r>
    <x v="4"/>
    <s v="一年級"/>
    <m/>
    <s v="一年六班"/>
    <s v="黃珮愉"/>
    <s v="胡安勝"/>
    <s v="當你永不放棄 世界才會回應你"/>
    <s v="老人與海:無法打敗的精神力量"/>
    <x v="0"/>
  </r>
  <r>
    <x v="4"/>
    <s v="一年級"/>
    <m/>
    <n v="15"/>
    <s v="徐坤禎"/>
    <s v="施天雯"/>
    <s v="法庭上的正義"/>
    <s v="1.368坪的等待：徐自強的無罪之路"/>
    <x v="1"/>
  </r>
  <r>
    <x v="4"/>
    <s v="一年級"/>
    <m/>
    <n v="111"/>
    <s v="洪崇恩"/>
    <s v="方淑妃"/>
    <s v="劉墉-肯定自己讀書心得"/>
    <s v="肯定自己 : 一位父親寫給兒子的116封信之3"/>
    <x v="1"/>
  </r>
  <r>
    <x v="4"/>
    <s v="一年級"/>
    <m/>
    <n v="14"/>
    <s v="陳麗雯"/>
    <s v="薛媺蒨"/>
    <s v="亞當・斯密的道德公開課：你可以自私自利，同時當個好人"/>
    <s v="你可以自私自利, 同時當個好人: 亞當斯密讓史丹佛經濟學家開啟的思辨之旅, 重新認識我是誰, 以及身而為人的意義與價值"/>
    <x v="0"/>
  </r>
  <r>
    <x v="4"/>
    <s v="一年級"/>
    <m/>
    <n v="14"/>
    <s v="賴韋亮"/>
    <s v="薛媺倩"/>
    <s v="在天堂遇見的5個人"/>
    <s v="在天堂遇見的5個人"/>
    <x v="1"/>
  </r>
  <r>
    <x v="4"/>
    <s v="一年級"/>
    <s v="普通科"/>
    <n v="114"/>
    <s v="胡婷芳"/>
    <m/>
    <s v="這世界很煩但你要很可愛"/>
    <s v="這世界很煩但你要很可愛"/>
    <x v="1"/>
  </r>
  <r>
    <x v="4"/>
    <s v="一年級"/>
    <m/>
    <n v="109"/>
    <s v="董姵辰"/>
    <s v="胡安勝"/>
    <s v="勇敢造就奇蹟"/>
    <s v="奇蹟男孩"/>
    <x v="1"/>
  </r>
  <r>
    <x v="4"/>
    <s v="一年級"/>
    <m/>
    <n v="109"/>
    <s v="黃郁晴"/>
    <s v="胡安勝"/>
    <s v="亞細亞的孤兒"/>
    <s v="亞細亞的孤兒"/>
    <x v="1"/>
  </r>
  <r>
    <x v="4"/>
    <s v="一年級"/>
    <m/>
    <n v="108"/>
    <s v="林于琇"/>
    <s v="林士馨"/>
    <s v="有種你別死(一至三集)"/>
    <s v="有種你別死(一至三集)"/>
    <x v="1"/>
  </r>
  <r>
    <x v="4"/>
    <s v="一年級"/>
    <s v="普通科"/>
    <n v="10"/>
    <s v="許采蓁"/>
    <s v="方淑妃"/>
    <s v="為自己而活"/>
    <s v="生日快樂：生命閃耀的瞬間"/>
    <x v="0"/>
  </r>
  <r>
    <x v="4"/>
    <s v="一年級"/>
    <m/>
    <n v="10"/>
    <s v="賴育汶"/>
    <s v="方淑妃"/>
    <s v="阿良的歸白人生"/>
    <s v="阿良的歸白人生"/>
    <x v="1"/>
  </r>
  <r>
    <x v="4"/>
    <s v="一年級"/>
    <m/>
    <n v="13"/>
    <s v="林愉凡"/>
    <m/>
    <s v="甜美的來生"/>
    <s v="甜美的來生"/>
    <x v="1"/>
  </r>
  <r>
    <x v="4"/>
    <s v="二年級"/>
    <m/>
    <n v="4"/>
    <s v="廖彥棠"/>
    <s v="施天雯"/>
    <s v="找回生命主導權的思考整理術"/>
    <s v="子彈思考整理術"/>
    <x v="0"/>
  </r>
  <r>
    <x v="4"/>
    <s v="二年級"/>
    <s v="普通科"/>
    <n v="214"/>
    <s v="洪顥倫"/>
    <s v="施天雯"/>
    <s v="美醜旋轉門"/>
    <s v="醜的歷史"/>
    <x v="2"/>
  </r>
  <r>
    <x v="4"/>
    <s v="二年級"/>
    <m/>
    <n v="202"/>
    <s v="梁秀卉"/>
    <s v="高郁喬"/>
    <s v="回憶，無可取代"/>
    <s v="尋找回憶的偵探們"/>
    <x v="1"/>
  </r>
  <r>
    <x v="4"/>
    <s v="二年級"/>
    <m/>
    <n v="15"/>
    <s v="馬鈺筑"/>
    <s v="林淑娟"/>
    <s v="青鳥"/>
    <s v="青鳥"/>
    <x v="0"/>
  </r>
  <r>
    <x v="4"/>
    <s v="二年級"/>
    <m/>
    <n v="16"/>
    <s v="蔡沛佑"/>
    <s v="高郁喬"/>
    <s v="在與自己相遇的路上"/>
    <s v="與自己和好如初"/>
    <x v="1"/>
  </r>
  <r>
    <x v="4"/>
    <s v="二年級"/>
    <m/>
    <n v="205"/>
    <s v="劉季帆"/>
    <m/>
    <s v="走在夢想的路上-閱讀心得"/>
    <s v="走在夢想的路上"/>
    <x v="1"/>
  </r>
  <r>
    <x v="4"/>
    <s v="二年級"/>
    <m/>
    <n v="215"/>
    <s v="楊欣婉"/>
    <s v="林淑娟"/>
    <s v="隱藏的思想控制"/>
    <s v="一九八四"/>
    <x v="2"/>
  </r>
  <r>
    <x v="4"/>
    <s v="二年級"/>
    <m/>
    <n v="209"/>
    <s v="李玟儀"/>
    <s v="林淑娟"/>
    <s v="房思琪的初戀樂園"/>
    <s v="房思琪的初戀樂園"/>
    <x v="1"/>
  </r>
  <r>
    <x v="4"/>
    <s v="二年級"/>
    <m/>
    <n v="213"/>
    <s v="吳家儀"/>
    <s v="胡安勝"/>
    <s v="我讀《收視率背後的秘密》"/>
    <s v="收視率背後的秘密"/>
    <x v="0"/>
  </r>
  <r>
    <x v="4"/>
    <s v="二年級"/>
    <m/>
    <n v="13"/>
    <s v="施雅媚"/>
    <s v="胡安勝"/>
    <s v="奇蹟男孩"/>
    <s v="奇蹟男孩"/>
    <x v="1"/>
  </r>
  <r>
    <x v="4"/>
    <s v="二年級"/>
    <m/>
    <n v="13"/>
    <s v="莊小嶔"/>
    <s v="胡安勝"/>
    <s v="浩瀚宇宙中的微小星光"/>
    <s v="浩瀚宇宙中的微小星光"/>
    <x v="1"/>
  </r>
  <r>
    <x v="5"/>
    <s v="三年級"/>
    <s v="室內空間設計科"/>
    <s v="甲班"/>
    <s v="魏郁庭"/>
    <s v="黃國茜"/>
    <s v="82年生的金智英"/>
    <s v="82年生的金智英"/>
    <x v="1"/>
  </r>
  <r>
    <x v="5"/>
    <s v="三年級"/>
    <s v="室內空間設計科"/>
    <s v="甲班"/>
    <s v="黃宇彣"/>
    <s v="黃國茜"/>
    <s v="自己"/>
    <s v="只有你知道的夏天"/>
    <x v="0"/>
  </r>
  <r>
    <x v="5"/>
    <s v="二年級"/>
    <s v="化工科"/>
    <s v="甲班"/>
    <s v="許珮妤"/>
    <s v="嚴婉月"/>
    <s v="懂得藏起厭惡，也能掏出真心"/>
    <s v="懂得藏起厭惡，也能掏出真心"/>
    <x v="1"/>
  </r>
  <r>
    <x v="5"/>
    <s v="二年級"/>
    <s v="化工科"/>
    <s v="甲班"/>
    <s v="王紹齊"/>
    <s v="嚴婉月"/>
    <s v="無奈人生"/>
    <s v="無奈人生"/>
    <x v="1"/>
  </r>
  <r>
    <x v="5"/>
    <s v="二年級"/>
    <s v="化工科"/>
    <s v="甲班"/>
    <s v="林信宏"/>
    <s v="嚴婉月"/>
    <s v="夢想這條路踏上了，跪著也要走完"/>
    <s v="夢想這條路踏上了，跪著也要走完"/>
    <x v="1"/>
  </r>
  <r>
    <x v="5"/>
    <s v="二年級"/>
    <s v="家具設計科"/>
    <s v="甲班"/>
    <s v="劉家裕"/>
    <s v="余欣怡"/>
    <s v="致我們無聲無息流逝的時間"/>
    <s v="當個快樂的老人：我就是這麼生活著"/>
    <x v="0"/>
  </r>
  <r>
    <x v="5"/>
    <s v="二年級"/>
    <s v="化工科"/>
    <s v="乙班"/>
    <s v="胡心瑜"/>
    <s v="嚴婉月"/>
    <s v="想把餘生的溫柔都給你"/>
    <s v="想把餘生的溫柔都給你"/>
    <x v="1"/>
  </r>
  <r>
    <x v="5"/>
    <s v="二年級"/>
    <s v="家具設計科"/>
    <s v="甲班"/>
    <s v="黃苡晴"/>
    <s v="余欣怡"/>
    <s v="所謂平等"/>
    <s v="82年生的金智英"/>
    <x v="1"/>
  </r>
  <r>
    <x v="5"/>
    <s v="二年級"/>
    <s v="家具設計科"/>
    <s v="甲班"/>
    <s v="游紫妤"/>
    <s v="余欣怡"/>
    <s v="網路無遠弗屆，要把握其中分界。"/>
    <s v="只是開玩笑，竟然變被告？"/>
    <x v="1"/>
  </r>
  <r>
    <x v="5"/>
    <s v="二年級"/>
    <s v="電機空調科"/>
    <s v="甲班"/>
    <s v="陳晉德"/>
    <s v="王家玲"/>
    <s v="改變人生價值觀－－墨菲定律"/>
    <s v="墨菲定律"/>
    <x v="1"/>
  </r>
  <r>
    <x v="5"/>
    <s v="二年級"/>
    <s v="電機空調科"/>
    <s v="乙班"/>
    <s v="賴子皓"/>
    <s v="陳怡之"/>
    <s v="和豬頭握個手"/>
    <s v="和豬頭握個手！化解對別人的成見；與自己的內在和解！"/>
    <x v="1"/>
  </r>
  <r>
    <x v="5"/>
    <s v="二年級"/>
    <s v="化工科"/>
    <s v="乙班"/>
    <s v="陳冠廷"/>
    <s v="嚴婉月"/>
    <s v="不成熟的情緒"/>
    <s v="換個角度看世界 人生可以不憂鬱"/>
    <x v="0"/>
  </r>
  <r>
    <x v="5"/>
    <s v="二年級"/>
    <s v="資訊科"/>
    <s v="甲班"/>
    <s v="詹曜誠"/>
    <s v="余欣怡"/>
    <s v="晨讀十分鐘：世界和你想的不一樣　閱讀心得"/>
    <s v="晨讀十分鐘：世界和你想的不一樣"/>
    <x v="0"/>
  </r>
  <r>
    <x v="6"/>
    <s v="二年級"/>
    <m/>
    <n v="6"/>
    <s v="林妤安"/>
    <s v="黃鳳勤"/>
    <s v="生而為何?"/>
    <s v="生之歌"/>
    <x v="0"/>
  </r>
  <r>
    <x v="6"/>
    <s v="二年級"/>
    <m/>
    <n v="12"/>
    <s v="莊宜蓁"/>
    <s v="蕭任婷"/>
    <s v="在青春裡成長"/>
    <s v="只有你知道的夏天"/>
    <x v="1"/>
  </r>
  <r>
    <x v="6"/>
    <s v="二年級"/>
    <m/>
    <n v="9"/>
    <s v="江侑蓁"/>
    <m/>
    <s v="那些寫在時光裡的溫柔"/>
    <s v="想把餘生的溫柔都給你"/>
    <x v="1"/>
  </r>
  <r>
    <x v="6"/>
    <s v="二年級"/>
    <m/>
    <s v="6班"/>
    <s v="宋紫羚"/>
    <s v="黃鳳勤"/>
    <s v="無風無雨也無常"/>
    <s v="我想吃掉你的胰臟"/>
    <x v="2"/>
  </r>
  <r>
    <x v="6"/>
    <s v="二年級"/>
    <m/>
    <n v="206"/>
    <s v="黃孍琁"/>
    <s v="黃鳳勤"/>
    <s v="生命的意義"/>
    <s v="當呼吸化為空氣：一位天才神經外科醫師最後的生命洞察"/>
    <x v="0"/>
  </r>
  <r>
    <x v="6"/>
    <s v="二年級"/>
    <m/>
    <n v="4"/>
    <s v="劉珮柔"/>
    <s v="鍾郁薇"/>
    <s v="改變:從習慣開始"/>
    <s v="原子習慣:細微改變帶來巨大成就的實證法則"/>
    <x v="1"/>
  </r>
  <r>
    <x v="6"/>
    <s v="二年級"/>
    <m/>
    <n v="9"/>
    <s v="張安婕"/>
    <s v="黃鳳勤"/>
    <s v="回歸自我的迂迴之路"/>
    <s v="與自己和好如初"/>
    <x v="2"/>
  </r>
  <r>
    <x v="6"/>
    <s v="二年級"/>
    <m/>
    <n v="204"/>
    <s v="塗又諠"/>
    <m/>
    <s v="愛與被愛"/>
    <s v="孽子"/>
    <x v="1"/>
  </r>
  <r>
    <x v="6"/>
    <s v="二年級"/>
    <m/>
    <n v="9"/>
    <s v="施宛伶"/>
    <s v="黃鳳勤"/>
    <s v="習慣如何影響我們的生活"/>
    <s v="原子習慣：細微改變帶來巨大成就的實證法則"/>
    <x v="1"/>
  </r>
  <r>
    <x v="6"/>
    <s v="二年級"/>
    <m/>
    <n v="6"/>
    <s v="李安妮"/>
    <s v="黃鳳勤"/>
    <s v="因為你讓世界變得更美好"/>
    <s v="天橋上的魔術師"/>
    <x v="1"/>
  </r>
  <r>
    <x v="6"/>
    <s v="一年級"/>
    <m/>
    <n v="7"/>
    <s v="呂芷瑄"/>
    <m/>
    <s v="堅持不懈，邁向成功"/>
    <s v="勇敢向世界發聲：馬拉拉"/>
    <x v="2"/>
  </r>
  <r>
    <x v="6"/>
    <s v="一年級"/>
    <s v="普通科"/>
    <s v="八"/>
    <s v="粘宇岑"/>
    <s v="莊博雅"/>
    <s v="一切都是剛剛好"/>
    <s v="一切都是剛剛好"/>
    <x v="1"/>
  </r>
  <r>
    <x v="6"/>
    <s v="一年級"/>
    <m/>
    <n v="7"/>
    <s v="許書婷"/>
    <s v="莊博雅"/>
    <s v="讀書心得─群島"/>
    <s v="群島"/>
    <x v="0"/>
  </r>
  <r>
    <x v="6"/>
    <s v="一年級"/>
    <s v="普通科"/>
    <n v="108"/>
    <s v="黃苡涵"/>
    <s v="莊博雅"/>
    <s v="關於日記"/>
    <s v="出門買蛋去:小川系的一年份幸福日記"/>
    <x v="1"/>
  </r>
  <r>
    <x v="6"/>
    <s v="一年級"/>
    <m/>
    <n v="8"/>
    <s v="洪可軒"/>
    <m/>
    <s v="解憂雜貨店"/>
    <s v="解憂雜貨店"/>
    <x v="1"/>
  </r>
  <r>
    <x v="6"/>
    <s v="一年級"/>
    <m/>
    <n v="8"/>
    <s v="黃乙婷"/>
    <m/>
    <s v="充滿夢想與希望的整理術"/>
    <s v="囤物族的不丟東西整理術：別再叫我斷捨離！只要挪動空間就ok！不復亂的收納魔法"/>
    <x v="1"/>
  </r>
  <r>
    <x v="6"/>
    <s v="一年級"/>
    <m/>
    <n v="8"/>
    <s v="蔡昀宸"/>
    <m/>
    <s v="「不乖」的意義"/>
    <s v="不乖：比標準答案更重要的事"/>
    <x v="2"/>
  </r>
  <r>
    <x v="6"/>
    <s v="一年級"/>
    <m/>
    <n v="14"/>
    <s v="施育平"/>
    <s v="莊博雅、謝淑芬"/>
    <s v="真真實實的愛戀-我讀傾城之戀"/>
    <s v="傾城之戀:短篇小說集"/>
    <x v="1"/>
  </r>
  <r>
    <x v="6"/>
    <s v="一年級"/>
    <m/>
    <n v="3"/>
    <s v="鄧心嘉"/>
    <m/>
    <s v="代表人生的點心"/>
    <s v="獅子的點心"/>
    <x v="0"/>
  </r>
  <r>
    <x v="6"/>
    <s v="一年級"/>
    <m/>
    <s v="八班"/>
    <s v="詹巧竹"/>
    <s v="莊博雅"/>
    <s v="你的善良必須有點鋒芒"/>
    <s v="你的善良必須有點鋒芒"/>
    <x v="2"/>
  </r>
  <r>
    <x v="6"/>
    <s v="一年級"/>
    <m/>
    <n v="107"/>
    <s v="林書暐"/>
    <m/>
    <s v="帶著更好的自己邁向未來"/>
    <s v="超越自己"/>
    <x v="1"/>
  </r>
  <r>
    <x v="6"/>
    <s v="一年級"/>
    <m/>
    <n v="8"/>
    <s v="黃鈺庭"/>
    <s v="莊博雅"/>
    <s v="人間失格—寫給世界的一封遺書"/>
    <s v="《人間失格》"/>
    <x v="0"/>
  </r>
  <r>
    <x v="6"/>
    <s v="二年級"/>
    <m/>
    <n v="13"/>
    <s v="陳佩君"/>
    <m/>
    <s v="從《人間好時節》學習到的人生觀"/>
    <s v="人間好時節"/>
    <x v="1"/>
  </r>
  <r>
    <x v="6"/>
    <s v="一年級"/>
    <m/>
    <n v="113"/>
    <s v="魏于茜"/>
    <m/>
    <s v="成為改變的一個起點"/>
    <s v="出走，是為了回家-普林斯頓成長之路"/>
    <x v="1"/>
  </r>
  <r>
    <x v="6"/>
    <s v="一年級"/>
    <m/>
    <n v="13"/>
    <s v="凃昱綾"/>
    <s v="柯雅雯"/>
    <s v="回憶的伴奏"/>
    <s v="忘憂音樂盒"/>
    <x v="1"/>
  </r>
  <r>
    <x v="6"/>
    <s v="一年級"/>
    <m/>
    <n v="13"/>
    <s v="謝宛妤"/>
    <s v="柯雅雯"/>
    <s v="相信一切可能"/>
    <s v="第十四條金魚：相信一切可能"/>
    <x v="1"/>
  </r>
  <r>
    <x v="6"/>
    <s v="一年級"/>
    <m/>
    <n v="13"/>
    <s v="李香儂"/>
    <s v="柯雅雯"/>
    <s v="被矛盾鐐銬的刑罰"/>
    <s v="空洞的十字架"/>
    <x v="0"/>
  </r>
  <r>
    <x v="6"/>
    <s v="一年級"/>
    <m/>
    <n v="13"/>
    <s v="盧欣慈"/>
    <m/>
    <s v="小婦人閱讀心得"/>
    <s v="小婦人"/>
    <x v="1"/>
  </r>
  <r>
    <x v="6"/>
    <s v="一年級"/>
    <m/>
    <n v="9"/>
    <s v="張晏綺"/>
    <m/>
    <s v="一刀未剪的童年"/>
    <s v="一刀未剪的童年"/>
    <x v="1"/>
  </r>
  <r>
    <x v="6"/>
    <s v="一年級"/>
    <m/>
    <n v="13"/>
    <s v="陳柔穎"/>
    <s v="柯雅雯"/>
    <s v="你的孩子不是你的孩子－讀後心得"/>
    <s v="你的孩子不是你的孩子：被考試綁架的家庭故事——一位家教老師的見證"/>
    <x v="2"/>
  </r>
  <r>
    <x v="6"/>
    <s v="一年級"/>
    <m/>
    <n v="13"/>
    <s v="詹芯妮"/>
    <m/>
    <s v="你曾聽說嗎"/>
    <s v="如果你也聽說"/>
    <x v="1"/>
  </r>
  <r>
    <x v="6"/>
    <s v="一年級"/>
    <m/>
    <n v="9"/>
    <s v="林星言"/>
    <s v="柯雅雯"/>
    <s v="《偷書賊》閱讀心得"/>
    <s v="偷書賊"/>
    <x v="0"/>
  </r>
  <r>
    <x v="6"/>
    <s v="一年級"/>
    <m/>
    <n v="109"/>
    <s v="廖芝儀"/>
    <s v="柯雅雯"/>
    <s v="九零年代的漣漪"/>
    <s v="白色巨塔"/>
    <x v="1"/>
  </r>
  <r>
    <x v="6"/>
    <s v="一年級"/>
    <m/>
    <n v="9"/>
    <s v="張恩寧"/>
    <m/>
    <s v="被討厭的勇氣"/>
    <s v="被討厭的勇氣 自我啟發之父「阿德勒」的報導"/>
    <x v="1"/>
  </r>
  <r>
    <x v="6"/>
    <s v="一年級"/>
    <m/>
    <n v="113"/>
    <s v="胡宛妤"/>
    <s v="柯雅雯"/>
    <s v="流浪而後生"/>
    <s v="流浪──而後生：與時光交換11座城市的日常"/>
    <x v="1"/>
  </r>
  <r>
    <x v="6"/>
    <s v="一年級"/>
    <m/>
    <n v="13"/>
    <s v="張芷熏"/>
    <s v="柯雅雯"/>
    <s v="煎熬"/>
    <s v="姊姊的守護者"/>
    <x v="1"/>
  </r>
  <r>
    <x v="6"/>
    <s v="一年級"/>
    <m/>
    <n v="13"/>
    <s v="余旻璇"/>
    <s v="柯雅芬"/>
    <s v="姊姊的守護者"/>
    <s v="姊姊的守護者"/>
    <x v="2"/>
  </r>
  <r>
    <x v="6"/>
    <s v="一年級"/>
    <m/>
    <n v="13"/>
    <s v="洪嘉圻"/>
    <m/>
    <s v="種族與人性"/>
    <s v="種族滅絕"/>
    <x v="1"/>
  </r>
  <r>
    <x v="6"/>
    <s v="二年級"/>
    <m/>
    <n v="214"/>
    <s v="黄季琁"/>
    <s v="侯裕姬"/>
    <s v="〈誰在銀閃閃的地方，等你〉讀後感"/>
    <s v="〈誰在銀閃閃的地方，等你〉"/>
    <x v="2"/>
  </r>
  <r>
    <x v="6"/>
    <s v="二年級"/>
    <m/>
    <n v="10"/>
    <s v="陳筱捷"/>
    <s v="楊文芳"/>
    <s v="房思琪的初戀樂園"/>
    <s v="房思琪的初戀樂園"/>
    <x v="0"/>
  </r>
  <r>
    <x v="6"/>
    <s v="一年級"/>
    <m/>
    <n v="112"/>
    <s v="黃寗珈"/>
    <m/>
    <s v="活著"/>
    <s v="活著"/>
    <x v="0"/>
  </r>
  <r>
    <x v="6"/>
    <s v="一年級"/>
    <m/>
    <n v="5"/>
    <s v="施佩岑"/>
    <m/>
    <s v="別在走遠後才想起說再見"/>
    <s v="別在走遠後才想起說再見"/>
    <x v="1"/>
  </r>
  <r>
    <x v="6"/>
    <s v="一年級"/>
    <m/>
    <n v="13"/>
    <s v="李庭禎"/>
    <s v="柯雅雯"/>
    <s v="乘風破浪，繪出夢想之路!"/>
    <s v="Belle畫畫玩歐洲:帶著畫筆上郵輪工作的夢想家"/>
    <x v="0"/>
  </r>
  <r>
    <x v="6"/>
    <s v="一年級"/>
    <m/>
    <n v="12"/>
    <s v="江馨妮"/>
    <s v="陳慧文"/>
    <s v="奇蹟男孩"/>
    <s v="奇蹟男孩"/>
    <x v="1"/>
  </r>
  <r>
    <x v="6"/>
    <s v="一年級"/>
    <m/>
    <n v="11"/>
    <s v="吳沛穎"/>
    <s v="李婉寧"/>
    <s v="山茶花文具店心得"/>
    <s v="山茶花文具店"/>
    <x v="0"/>
  </r>
  <r>
    <x v="6"/>
    <s v="一年級"/>
    <m/>
    <n v="11"/>
    <s v="張舒甯"/>
    <s v="李婉寧"/>
    <s v="用態度改變人生"/>
    <s v="改變心境，就能改變人生：拋開成見，人生大不同"/>
    <x v="0"/>
  </r>
  <r>
    <x v="6"/>
    <s v="一年級"/>
    <m/>
    <n v="102"/>
    <s v="許沛涵"/>
    <s v="黃琬甯"/>
    <s v="黑暗中迴旋的一股清流"/>
    <s v="連城訣"/>
    <x v="1"/>
  </r>
  <r>
    <x v="6"/>
    <s v="一年級"/>
    <m/>
    <s v="1班"/>
    <s v="湯芸粟"/>
    <s v="胡晏涵"/>
    <s v="故事，是歲月的沉澱"/>
    <s v="天橋上的魔術師"/>
    <x v="2"/>
  </r>
  <r>
    <x v="6"/>
    <s v="一年級"/>
    <m/>
    <s v="四"/>
    <s v="李沅瑾"/>
    <s v="李婉寧"/>
    <s v="學習生涯"/>
    <s v="學生"/>
    <x v="1"/>
  </r>
  <r>
    <x v="6"/>
    <s v="一年級"/>
    <m/>
    <n v="6"/>
    <s v="施文筑"/>
    <s v="陳佩㞶"/>
    <s v="存在於宇宙某處的童心未泯"/>
    <s v="小王子"/>
    <x v="1"/>
  </r>
  <r>
    <x v="6"/>
    <s v="一年級"/>
    <m/>
    <n v="1"/>
    <s v="林姵縈"/>
    <m/>
    <s v="當童話敞開通往現實的大門"/>
    <s v="童話裡隱藏的世界史"/>
    <x v="1"/>
  </r>
  <r>
    <x v="6"/>
    <s v="一年級"/>
    <m/>
    <n v="14"/>
    <s v="陳名儀"/>
    <m/>
    <s v="從一無所有，到一無所缺"/>
    <s v="人生不設限"/>
    <x v="1"/>
  </r>
  <r>
    <x v="6"/>
    <s v="一年級"/>
    <m/>
    <n v="115"/>
    <s v="林庭緯"/>
    <s v="黃琬甯"/>
    <s v="為自己而活"/>
    <s v="不認輸的骨氣"/>
    <x v="1"/>
  </r>
  <r>
    <x v="6"/>
    <s v="一年級"/>
    <m/>
    <n v="14"/>
    <s v="吳佩錦"/>
    <m/>
    <s v="聽不見的聲音"/>
    <s v="聽不見的聲音"/>
    <x v="1"/>
  </r>
  <r>
    <x v="6"/>
    <s v="一年級"/>
    <m/>
    <n v="1"/>
    <s v="林芮竫"/>
    <m/>
    <s v="82年生的金智英"/>
    <s v="82年生的金智英"/>
    <x v="0"/>
  </r>
  <r>
    <x v="6"/>
    <s v="一年級"/>
    <m/>
    <n v="13"/>
    <s v="陳玟佑"/>
    <m/>
    <s v="婦女眼中的阿富汗──《燦爛千陽》以及其背後的議題"/>
    <s v="燦爛千陽"/>
    <x v="0"/>
  </r>
  <r>
    <x v="6"/>
    <s v="一年級"/>
    <m/>
    <s v="一零三"/>
    <s v="詹恩瑤"/>
    <m/>
    <s v="處於摩丑世代的我們"/>
    <s v="摩丑世代"/>
    <x v="0"/>
  </r>
  <r>
    <x v="6"/>
    <s v="二年級"/>
    <m/>
    <n v="210"/>
    <s v="蘇彩禎"/>
    <s v="楊文芳"/>
    <s v="迷路的青春"/>
    <s v="迷路的詩"/>
    <x v="0"/>
  </r>
  <r>
    <x v="6"/>
    <s v="一年級"/>
    <m/>
    <n v="6"/>
    <s v="張綺蘭"/>
    <m/>
    <s v="城南舊事"/>
    <s v="城南舊事"/>
    <x v="0"/>
  </r>
  <r>
    <x v="6"/>
    <s v="三年級"/>
    <m/>
    <n v="312"/>
    <s v="鄭惠芯"/>
    <s v="蔡萁蓉"/>
    <s v="小王子與我"/>
    <s v="小王子"/>
    <x v="1"/>
  </r>
  <r>
    <x v="6"/>
    <s v="二年級"/>
    <m/>
    <n v="209"/>
    <s v="王馨慧"/>
    <s v="黃鳳勤"/>
    <s v="讓自己成長"/>
    <s v="被討厭的勇氣：自我啟發之父「阿德勒」的教導"/>
    <x v="1"/>
  </r>
  <r>
    <x v="6"/>
    <s v="二年級"/>
    <m/>
    <n v="9"/>
    <s v="王若雲"/>
    <s v="黃鳳勤"/>
    <s v="奇蹟的背後是面對"/>
    <s v="奇蹟男孩"/>
    <x v="2"/>
  </r>
  <r>
    <x v="6"/>
    <s v="二年級"/>
    <m/>
    <n v="6"/>
    <s v="王薏捷"/>
    <s v="黃鳳勤"/>
    <s v="擁有生命的工具箱"/>
    <s v="別鬧了，費曼先生"/>
    <x v="1"/>
  </r>
  <r>
    <x v="6"/>
    <s v="二年級"/>
    <m/>
    <n v="9"/>
    <s v="賴怡臻"/>
    <m/>
    <s v="學會說再見"/>
    <s v="天橋上的魔術師"/>
    <x v="0"/>
  </r>
  <r>
    <x v="6"/>
    <s v="二年級"/>
    <m/>
    <s v="八班"/>
    <s v="朱譽阡"/>
    <s v="楊文芳"/>
    <s v="秦始皇：一場歷史的思辨之旅"/>
    <s v="秦始皇：一場歷史的思辨之旅"/>
    <x v="0"/>
  </r>
  <r>
    <x v="6"/>
    <s v="二年級"/>
    <m/>
    <n v="6"/>
    <s v="陳彥蓁"/>
    <m/>
    <s v="生命的熱忱"/>
    <s v="一公升的眼淚"/>
    <x v="1"/>
  </r>
  <r>
    <x v="7"/>
    <s v="三年級"/>
    <m/>
    <n v="14"/>
    <s v="黃宏偉"/>
    <s v="徐慶齡"/>
    <s v="離巢"/>
    <s v="放生：黃春明小說集"/>
    <x v="2"/>
  </r>
  <r>
    <x v="7"/>
    <s v="二年級"/>
    <m/>
    <n v="213"/>
    <s v="江家瑋"/>
    <m/>
    <s v="自私的偽裝"/>
    <s v="自私的基因"/>
    <x v="0"/>
  </r>
  <r>
    <x v="7"/>
    <s v="二年級"/>
    <m/>
    <n v="20"/>
    <s v="許睿峰"/>
    <m/>
    <s v="學習成為一位傑出的領導者"/>
    <s v="模範領導"/>
    <x v="1"/>
  </r>
  <r>
    <x v="7"/>
    <s v="二年級"/>
    <m/>
    <n v="220"/>
    <s v="蘇翊斌"/>
    <s v="孫雅芳"/>
    <s v="快樂人生之鑰──認識自我與實現"/>
    <s v="我是誰？：如果有我，有幾個我？"/>
    <x v="1"/>
  </r>
  <r>
    <x v="7"/>
    <s v="二年級"/>
    <m/>
    <n v="20"/>
    <s v="曾雋凱"/>
    <s v="孫雅芳"/>
    <s v="「生命」的扣問與驚豔"/>
    <s v="生命是甚麼？"/>
    <x v="1"/>
  </r>
  <r>
    <x v="7"/>
    <s v="二年級"/>
    <m/>
    <n v="14"/>
    <s v="伍俊嘉"/>
    <s v="孫雅芳老師"/>
    <s v="生存之道—我讀《自私的基因》"/>
    <s v="自私的基因"/>
    <x v="2"/>
  </r>
  <r>
    <x v="7"/>
    <s v="二年級"/>
    <m/>
    <n v="202"/>
    <s v="柳力瑋"/>
    <s v="葉憶如"/>
    <s v="選擇的勇氣"/>
    <s v="天氣之子"/>
    <x v="0"/>
  </r>
  <r>
    <x v="7"/>
    <s v="二年級"/>
    <m/>
    <n v="20"/>
    <s v="陳彥禎"/>
    <s v="孫雅芳"/>
    <s v="移塵漫步-我讀《文化苦旅 》"/>
    <s v="文化苦旅"/>
    <x v="1"/>
  </r>
  <r>
    <x v="7"/>
    <s v="二年級"/>
    <m/>
    <n v="20"/>
    <s v="黃耀禾"/>
    <s v="孫雅芳"/>
    <s v="小原子，大啟示"/>
    <s v="原子有話要說！元素週期表【原子公寓圖解版】"/>
    <x v="0"/>
  </r>
  <r>
    <x v="7"/>
    <s v="三年級"/>
    <m/>
    <n v="314"/>
    <s v="林昱成"/>
    <m/>
    <s v="《破解動物忍術》讀後心得"/>
    <s v="破解動物忍術：如何水上行走與飛簷走壁？動物運動與未來的機器人"/>
    <x v="0"/>
  </r>
  <r>
    <x v="7"/>
    <s v="二年級"/>
    <m/>
    <n v="20"/>
    <s v="張宗坤"/>
    <s v="孫雅芳"/>
    <s v="從知識到智慧：物理帶給我的體悟"/>
    <s v="史上最好懂得量子物理史話"/>
    <x v="0"/>
  </r>
  <r>
    <x v="7"/>
    <s v="二年級"/>
    <m/>
    <n v="20"/>
    <s v="李宗錫"/>
    <s v="孫雅芳"/>
    <s v="歷史是由貓來決定的？"/>
    <s v="如果歷史是一群喵3：秦楚兩漢篇"/>
    <x v="0"/>
  </r>
  <r>
    <x v="7"/>
    <s v="二年級"/>
    <m/>
    <n v="14"/>
    <s v="彭允謙"/>
    <s v="孫雅芳"/>
    <s v="剖刀下的秘密──我讀《蘋果橘子經濟學》"/>
    <s v="蘋果橘子經濟學"/>
    <x v="1"/>
  </r>
  <r>
    <x v="7"/>
    <s v="二年級"/>
    <m/>
    <n v="20"/>
    <s v="陳俊佑"/>
    <s v="孫雅芳"/>
    <s v="生與死的人生哲學──《鹿王》讀後感"/>
    <s v="鹿王(上)倖存者/鹿王(下)回歸者"/>
    <x v="2"/>
  </r>
  <r>
    <x v="7"/>
    <s v="二年級"/>
    <m/>
    <n v="209"/>
    <s v="詹旻昕"/>
    <s v="張婉琪、葉憶如"/>
    <s v="生而為人 我很抱歉"/>
    <s v="人間失格"/>
    <x v="0"/>
  </r>
  <r>
    <x v="7"/>
    <s v="二年級"/>
    <m/>
    <n v="20"/>
    <s v="游証皓"/>
    <s v="孫雅芳"/>
    <s v="最後的心跳——加護病房讀後感"/>
    <s v="加護病房"/>
    <x v="1"/>
  </r>
  <r>
    <x v="7"/>
    <s v="二年級"/>
    <m/>
    <n v="20"/>
    <s v="李俊毅"/>
    <m/>
    <s v="翻轉科學新視野"/>
    <s v="不腦殘科學"/>
    <x v="2"/>
  </r>
  <r>
    <x v="7"/>
    <s v="二年級"/>
    <m/>
    <n v="14"/>
    <s v="許晉愷"/>
    <s v="孫雅芳"/>
    <s v="存有與死亡的低迴"/>
    <s v="死亡與來世：從火化到量子復活的編年史"/>
    <x v="0"/>
  </r>
  <r>
    <x v="7"/>
    <s v="二年級"/>
    <m/>
    <n v="14"/>
    <s v="陳柏承"/>
    <m/>
    <s v="常宿於人類體內的天使與惡魔－－認清人體內的細菌"/>
    <s v="細菌：我們的生命共同體"/>
    <x v="1"/>
  </r>
  <r>
    <x v="7"/>
    <s v="二年級"/>
    <m/>
    <n v="214"/>
    <s v="唐繹翔"/>
    <s v="孫雅芳"/>
    <s v="滅絕——《當蜜蜂消失的那天》讀後感想"/>
    <s v="當蜜蜂消失的那天"/>
    <x v="1"/>
  </r>
  <r>
    <x v="7"/>
    <s v="二年級"/>
    <m/>
    <s v="14班"/>
    <s v="董立楷"/>
    <s v="孫雅芳"/>
    <s v="與殺人魔面對面:我讀我和殺人魔相處的那一年"/>
    <s v="我和殺人魔相處的那一年：精神科醫師與真實世界的人魔面對面、教人大開眼界的黑暗實錄"/>
    <x v="1"/>
  </r>
  <r>
    <x v="7"/>
    <s v="二年級"/>
    <m/>
    <s v="二年十四班"/>
    <s v="林晉廷"/>
    <s v="孫雅芳"/>
    <s v="人性與初衷――《醫者,披上白袍之前的14堂課》讀後感想"/>
    <s v="醫者：披上白袍之前的14堂課"/>
    <x v="0"/>
  </r>
  <r>
    <x v="7"/>
    <s v="二年級"/>
    <m/>
    <n v="14"/>
    <s v="鐘元廷"/>
    <s v="孫雅芳"/>
    <s v="夜掛嬋娟，愛滿天下——我讀《當我提筆寫下你：你就來到我面前 》"/>
    <s v="當我提筆寫下你：你就來到我面前"/>
    <x v="2"/>
  </r>
  <r>
    <x v="7"/>
    <s v="二年級"/>
    <m/>
    <n v="5"/>
    <s v="陳昱愷"/>
    <s v="孫雅芳"/>
    <s v="看盡人生大小事—我讀《噬罪人》"/>
    <s v="《噬罪人》"/>
    <x v="1"/>
  </r>
  <r>
    <x v="7"/>
    <s v="二年級"/>
    <m/>
    <n v="214"/>
    <s v="楊庭益"/>
    <s v="孫雅芳老師"/>
    <s v="你認知外的樹間社會──《樹的秘密生命》讀後心得"/>
    <s v="《樹的秘密生命》"/>
    <x v="1"/>
  </r>
  <r>
    <x v="7"/>
    <s v="二年級"/>
    <m/>
    <n v="5"/>
    <s v="張祐仁"/>
    <s v="孫雅芳"/>
    <s v="遇見最初的張曼娟－－《海水正藍》讀後觀感"/>
    <s v="海水正藍"/>
    <x v="0"/>
  </r>
  <r>
    <x v="7"/>
    <s v="二年級"/>
    <m/>
    <n v="5"/>
    <s v="王翊翰"/>
    <s v="孫雅芳"/>
    <s v="勝利與失敗──《老人與海》讀後感想"/>
    <s v="老人與海"/>
    <x v="1"/>
  </r>
  <r>
    <x v="7"/>
    <s v="二年級"/>
    <m/>
    <n v="205"/>
    <s v="陳永育"/>
    <s v="孫雅芳"/>
    <s v="追尋世間的模樣"/>
    <s v="人間失格"/>
    <x v="2"/>
  </r>
  <r>
    <x v="7"/>
    <s v="二年級"/>
    <m/>
    <n v="5"/>
    <s v="黃于哲"/>
    <s v="孫雅芳"/>
    <s v="開啟社會學之眼——我讀《巷仔口社會學》"/>
    <s v="巷仔口社會學"/>
    <x v="0"/>
  </r>
  <r>
    <x v="7"/>
    <s v="二年級"/>
    <s v="普通科"/>
    <n v="214"/>
    <s v="林晉堂"/>
    <s v="孫雅芳"/>
    <s v="醫德與倫理的衝突——《醫生，不醫死–急診室的20個凝視與思考》讀後心得"/>
    <s v="醫生，不醫死：急診室的20個凝視與思考"/>
    <x v="1"/>
  </r>
  <r>
    <x v="7"/>
    <s v="一年級"/>
    <m/>
    <n v="18"/>
    <s v="王羽凡"/>
    <s v="潘渝鈺"/>
    <s v="當思想被極權主義控管──我讀《1984》"/>
    <s v="《1984》"/>
    <x v="0"/>
  </r>
  <r>
    <x v="7"/>
    <s v="一年級"/>
    <m/>
    <n v="3"/>
    <s v="陳柏愷"/>
    <s v="李旻蒨"/>
    <s v="忠於自身的自己—《異鄉人》"/>
    <s v="異鄉人"/>
    <x v="1"/>
  </r>
  <r>
    <x v="7"/>
    <s v="一年級"/>
    <m/>
    <n v="3"/>
    <s v="黃偉倫"/>
    <s v="李旻倩"/>
    <s v="異鄉人閱讀心得報告"/>
    <s v="異鄉人"/>
    <x v="1"/>
  </r>
  <r>
    <x v="7"/>
    <s v="一年級"/>
    <m/>
    <n v="17"/>
    <s v="陳宥杰"/>
    <s v="張秀絹"/>
    <s v="那段束縛人的過去-我讀台北人"/>
    <s v="台北人"/>
    <x v="0"/>
  </r>
  <r>
    <x v="7"/>
    <s v="一年級"/>
    <m/>
    <n v="17"/>
    <s v="池佳軒"/>
    <s v="張秀絹"/>
    <s v="冷漠帶來的一場荒謬"/>
    <s v="異鄉人"/>
    <x v="0"/>
  </r>
  <r>
    <x v="7"/>
    <s v="一年級"/>
    <m/>
    <n v="3"/>
    <s v="劉九閣"/>
    <s v="李旻蒨"/>
    <s v="以思辨的方式重新看歷史—我讀《秦始皇》"/>
    <s v="秦始皇：一場歷史的思辨之旅"/>
    <x v="1"/>
  </r>
  <r>
    <x v="7"/>
    <s v="一年級"/>
    <m/>
    <n v="17"/>
    <s v="許禾臻"/>
    <s v="張秀絹"/>
    <s v="倫理道德是兒歌還是悲歌？"/>
    <s v="異鄉人"/>
    <x v="1"/>
  </r>
  <r>
    <x v="7"/>
    <s v="一年級"/>
    <m/>
    <n v="117"/>
    <s v="曾筠茹"/>
    <s v="張秀絹"/>
    <s v="萬物的自然之歌--我讀所羅門王的指環:與蟲魚鳥獸親密對話"/>
    <s v="所羅門王的指環:與蟲魚鳥獸親密對話"/>
    <x v="1"/>
  </r>
  <r>
    <x v="7"/>
    <s v="二年級"/>
    <m/>
    <s v="五"/>
    <s v="蕭翊宏"/>
    <s v="孫雅芳"/>
    <s v="世上所有關係的共通點？——我讀《What the法：法律誰說了算？若你是法官，你會怎麼判？》"/>
    <s v="《What the法：法律誰說了算？若你是法官，你會怎麼判？》"/>
    <x v="1"/>
  </r>
  <r>
    <x v="7"/>
    <s v="一年級"/>
    <m/>
    <n v="19"/>
    <s v="曹耀中"/>
    <s v="翁琬婷"/>
    <s v="秦始皇—一場歷史的思辨之旅"/>
    <s v="隱藏在史書下的秘密：我讀《秦始皇—一場歷史的思辨之旅》"/>
    <x v="1"/>
  </r>
  <r>
    <x v="7"/>
    <s v="二年級"/>
    <m/>
    <n v="14"/>
    <s v="陳品揚"/>
    <s v="孫雅芳"/>
    <s v="專屬自我的青春"/>
    <s v="男孩路"/>
    <x v="0"/>
  </r>
  <r>
    <x v="7"/>
    <s v="二年級"/>
    <m/>
    <n v="5"/>
    <s v="吳景庭"/>
    <s v="孫雅芳"/>
    <s v="深植骨髓的愚弱"/>
    <s v="阿Q正傳"/>
    <x v="2"/>
  </r>
  <r>
    <x v="7"/>
    <s v="一年級"/>
    <m/>
    <n v="117"/>
    <s v="許秉宏"/>
    <s v="張秀絹"/>
    <s v="從飛鳥中漂出的人生哲理--我讀《泰戈爾的詩》"/>
    <s v="泰戈爾的詩"/>
    <x v="1"/>
  </r>
  <r>
    <x v="7"/>
    <s v="一年級"/>
    <m/>
    <n v="17"/>
    <s v="蘇宥丞"/>
    <s v="張秀絹"/>
    <s v="當人生魔幻的時刻──我讀《天橋上的魔術師》"/>
    <s v="天橋上的魔術師"/>
    <x v="1"/>
  </r>
  <r>
    <x v="7"/>
    <s v="一年級"/>
    <m/>
    <n v="17"/>
    <s v="高宜蓁"/>
    <s v="張秀絹"/>
    <s v="自我乃是舟筏 ── 我讀《給冥王星》"/>
    <s v="給冥王星"/>
    <x v="1"/>
  </r>
  <r>
    <x v="7"/>
    <s v="一年級"/>
    <m/>
    <n v="7"/>
    <s v="謝宇泓"/>
    <s v="張秀絹"/>
    <s v="以我的一生，譜寫一詩名為夢想的旅行-我讀《旅行與讀書》"/>
    <s v="旅行與讀書"/>
    <x v="1"/>
  </r>
  <r>
    <x v="7"/>
    <s v="二年級"/>
    <m/>
    <n v="14"/>
    <s v="林昱憲"/>
    <s v="孫雅芳"/>
    <s v="無法報案的勒索——《情緒勒索:那些在伴侶、親子、職場間,最讓人窒息的相處》"/>
    <s v="情緒勒索:那些在伴侶、親子、職場間,最讓人窒息的相處"/>
    <x v="1"/>
  </r>
  <r>
    <x v="7"/>
    <s v="一年級"/>
    <m/>
    <n v="101"/>
    <s v="黃至朋"/>
    <s v="王華蘭"/>
    <s v="被束縛的人們"/>
    <s v="給冥王星（2021經典版）"/>
    <x v="1"/>
  </r>
  <r>
    <x v="7"/>
    <s v="一年級"/>
    <m/>
    <n v="1"/>
    <s v="鄭鈞謙"/>
    <s v="王華蘭"/>
    <s v="滄海桑田的時代──我讀《台北人》"/>
    <s v="台北人"/>
    <x v="0"/>
  </r>
  <r>
    <x v="7"/>
    <s v="一年級"/>
    <m/>
    <n v="1"/>
    <s v="張宇祺"/>
    <s v="王華蘭"/>
    <s v="對一個時代興衰的探討"/>
    <s v="秦始皇：一場歷史的思辨之旅"/>
    <x v="1"/>
  </r>
  <r>
    <x v="7"/>
    <s v="一年級"/>
    <m/>
    <n v="117"/>
    <s v="彭琪真"/>
    <s v="張秀絹"/>
    <s v="極端擴權失去真理的世界- 我讀一九八四"/>
    <s v="一九八四"/>
    <x v="1"/>
  </r>
  <r>
    <x v="7"/>
    <s v="一年級"/>
    <m/>
    <n v="101"/>
    <s v="郭岳勳"/>
    <m/>
    <s v="史變思辨"/>
    <s v="秦始皇︰一場歷史的思辨之旅"/>
    <x v="1"/>
  </r>
  <r>
    <x v="7"/>
    <s v="一年級"/>
    <m/>
    <n v="17"/>
    <s v="黃柏瑋"/>
    <s v="張秀絹"/>
    <s v="我的思想並非真正所想—我讀《一九八四》"/>
    <s v="一九八四"/>
    <x v="1"/>
  </r>
  <r>
    <x v="7"/>
    <s v="一年級"/>
    <m/>
    <n v="1"/>
    <s v="王彥閎"/>
    <s v="王華蘭"/>
    <s v="雄君還是暴君"/>
    <s v="秦始皇:一場歷史的思辨之旅"/>
    <x v="1"/>
  </r>
  <r>
    <x v="7"/>
    <s v="一年級"/>
    <m/>
    <n v="101"/>
    <s v="陳紘綸"/>
    <s v="王華蘭"/>
    <s v="生而為人，存在的價值為何"/>
    <s v="變形記"/>
    <x v="0"/>
  </r>
  <r>
    <x v="7"/>
    <s v="一年級"/>
    <m/>
    <n v="8"/>
    <s v="江秉璋"/>
    <s v="張秋芬"/>
    <s v="餘生的溫柔"/>
    <s v="想把餘生的溫柔都給你"/>
    <x v="1"/>
  </r>
  <r>
    <x v="7"/>
    <s v="二年級"/>
    <m/>
    <n v="2"/>
    <s v="張榮芮"/>
    <s v="葉憶如"/>
    <s v="期待，落差，相遇，成長"/>
    <s v="橘子的滋味"/>
    <x v="1"/>
  </r>
  <r>
    <x v="7"/>
    <s v="一年級"/>
    <m/>
    <n v="15"/>
    <s v="施育安"/>
    <s v="黃泳結、張婕妤"/>
    <s v="一代帝王的殞落"/>
    <s v="秦始皇：一場歷史的思辯之旅"/>
    <x v="0"/>
  </r>
  <r>
    <x v="7"/>
    <s v="一年級"/>
    <s v="普通科"/>
    <n v="116"/>
    <s v="林佳龍"/>
    <s v="周珮珽"/>
    <s v="心靈旅行，肉身閱讀"/>
    <s v="旅行與讀書"/>
    <x v="1"/>
  </r>
  <r>
    <x v="7"/>
    <s v="一年級"/>
    <m/>
    <n v="16"/>
    <s v="楊冠霆"/>
    <s v="趙珮珽"/>
    <s v="榮譽與罪惡是一線之隔ㄧㄧ我讀《馬克白》"/>
    <s v="馬克白"/>
    <x v="1"/>
  </r>
  <r>
    <x v="7"/>
    <s v="二年級"/>
    <m/>
    <n v="13"/>
    <s v="王宗恩"/>
    <s v="葉憶如"/>
    <s v="人生調味師"/>
    <s v="美味人生烹飪課"/>
    <x v="1"/>
  </r>
  <r>
    <x v="7"/>
    <s v="二年級"/>
    <m/>
    <n v="9"/>
    <s v="蔡宗賢"/>
    <m/>
    <s v="演算法星球"/>
    <s v="演算法星球：七天導覽行程，一次弄懂演算法"/>
    <x v="1"/>
  </r>
  <r>
    <x v="7"/>
    <s v="二年級"/>
    <m/>
    <n v="5"/>
    <s v="陳靖翔"/>
    <m/>
    <s v="古蹟的傳統意義與現代價值"/>
    <s v="古蹟入門"/>
    <x v="0"/>
  </r>
  <r>
    <x v="7"/>
    <s v="二年級"/>
    <m/>
    <n v="13"/>
    <s v="薛俊辰"/>
    <m/>
    <s v="人類該何去何從──我讀《第三種猩猩 :人類的身世與未來》"/>
    <s v="《第三種猩猩 :人類的身世與未來》"/>
    <x v="1"/>
  </r>
  <r>
    <x v="7"/>
    <s v="一年級"/>
    <m/>
    <n v="20"/>
    <s v="方睿澤"/>
    <s v="黃泳結"/>
    <s v="鬼域三部曲"/>
    <s v="鬼地方"/>
    <x v="2"/>
  </r>
  <r>
    <x v="7"/>
    <s v="一年級"/>
    <m/>
    <n v="1"/>
    <s v="趙浩辰"/>
    <s v="王華蘭"/>
    <s v="傾聽生命的樂音"/>
    <s v="漂鳥集"/>
    <x v="1"/>
  </r>
  <r>
    <x v="7"/>
    <s v="二年級"/>
    <m/>
    <n v="9"/>
    <s v="邱建嘉"/>
    <s v="葉憶如"/>
    <s v="從鋼之鍊金術士探討世界"/>
    <s v="鋼之鍊金術師 FULLMETAL ALCHEMIST"/>
    <x v="1"/>
  </r>
  <r>
    <x v="7"/>
    <s v="一年級"/>
    <m/>
    <s v="十五"/>
    <s v="陳映辰"/>
    <s v="黃泳結"/>
    <s v="命案的背後"/>
    <s v="法醫科學研究室:犯罪手法系列:鑑識搜查最前線:解剖八百萬種死法"/>
    <x v="1"/>
  </r>
  <r>
    <x v="7"/>
    <s v="二年級"/>
    <m/>
    <n v="205"/>
    <s v="吳秉庭"/>
    <m/>
    <s v="糾葛的道德與市場"/>
    <s v="錢買不到的東西:金錢與正義的攻防"/>
    <x v="1"/>
  </r>
  <r>
    <x v="7"/>
    <s v="一年級"/>
    <m/>
    <n v="101"/>
    <s v="張春湖"/>
    <s v="王華蘭"/>
    <s v="科學與法醫相交的那條線"/>
    <s v="犯罪手法系列：法醫科學研究室"/>
    <x v="1"/>
  </r>
  <r>
    <x v="7"/>
    <s v="二年級"/>
    <m/>
    <n v="205"/>
    <s v="姚長宏"/>
    <s v="孫雅芳"/>
    <s v="改變動作，改變心態"/>
    <s v="0.5秒治好緊張體質"/>
    <x v="1"/>
  </r>
  <r>
    <x v="7"/>
    <s v="二年級"/>
    <m/>
    <n v="205"/>
    <s v="劉恩翔"/>
    <s v="孫雅芳"/>
    <s v="那些隱藏在音樂背後的故事"/>
    <s v="從裝懂到聽懂：現代音樂簡史"/>
    <x v="1"/>
  </r>
  <r>
    <x v="7"/>
    <s v="一年級"/>
    <m/>
    <s v="一年二十班"/>
    <s v="陳品揚"/>
    <s v="黃泳結"/>
    <s v="《一九八四》到現今的自由追尋"/>
    <s v="一九八四"/>
    <x v="2"/>
  </r>
  <r>
    <x v="7"/>
    <s v="一年級"/>
    <s v="普通科"/>
    <n v="18"/>
    <s v="陳徐甫"/>
    <m/>
    <s v="看見細膩情感──我讀〈傾城之戀〉"/>
    <s v="傾城之戀"/>
    <x v="0"/>
  </r>
  <r>
    <x v="7"/>
    <s v="二年級"/>
    <m/>
    <n v="5"/>
    <s v="詹益賢"/>
    <s v="孫雅芳"/>
    <s v="天秤上的故事——《梅岡城故事》讀後感"/>
    <s v="梅岡城故事"/>
    <x v="0"/>
  </r>
  <r>
    <x v="7"/>
    <s v="二年級"/>
    <m/>
    <n v="205"/>
    <s v="許毓澤"/>
    <s v="孫雅芳"/>
    <s v="轉型，是邁向成功的必經之路"/>
    <s v="這些，憑什麼爆紅!"/>
    <x v="1"/>
  </r>
  <r>
    <x v="7"/>
    <s v="二年級"/>
    <m/>
    <n v="214"/>
    <s v="余家睿"/>
    <s v="孫雅芳"/>
    <s v="從基因到文化──《自私的基因》讀後感"/>
    <s v="自私的基因"/>
    <x v="2"/>
  </r>
  <r>
    <x v="7"/>
    <s v="一年級"/>
    <m/>
    <n v="119"/>
    <s v="周聖詠"/>
    <s v="婉婷老師"/>
    <s v="如何學好歷史－－我讀《秦始皇:一場歷史的思辨之旅思辨之旅》"/>
    <s v="秦始皇:一場歷史的思辨之旅思辨之旅"/>
    <x v="1"/>
  </r>
  <r>
    <x v="8"/>
    <s v="三年級"/>
    <s v="國際貿易科"/>
    <s v="三年2班"/>
    <s v="魏諭璇"/>
    <m/>
    <s v="《只是微小的快樂，便足以支撐起這龐大荒涼的人生》"/>
    <s v="《只是微小的快樂》"/>
    <x v="2"/>
  </r>
  <r>
    <x v="8"/>
    <s v="三年級"/>
    <s v="國際貿易科"/>
    <n v="2"/>
    <s v="王子芯"/>
    <s v="潘柔邑"/>
    <s v="愈成熟，愈天真"/>
    <s v="愈成熟，愈天真：與自己的內在小孩重逢"/>
    <x v="2"/>
  </r>
  <r>
    <x v="8"/>
    <s v="三年級"/>
    <s v="國際貿易科"/>
    <n v="2"/>
    <s v="張書瑜"/>
    <s v="潘柔邑"/>
    <s v="彌補與死刑"/>
    <s v="空洞的十字架"/>
    <x v="1"/>
  </r>
  <r>
    <x v="8"/>
    <s v="二年級"/>
    <s v="資料處理科"/>
    <n v="2"/>
    <s v="陳姵秀"/>
    <s v="林意筑"/>
    <s v="佐賀的超級阿嬤"/>
    <s v="佐賀的超級阿嬤"/>
    <x v="1"/>
  </r>
  <r>
    <x v="8"/>
    <s v="二年級"/>
    <s v="資料處理科"/>
    <n v="2"/>
    <s v="謝佾蓁"/>
    <s v="林意筑"/>
    <s v="解憂雜貨店"/>
    <s v="解憂雜貨店"/>
    <x v="1"/>
  </r>
  <r>
    <x v="8"/>
    <s v="二年級"/>
    <s v="資料處理科"/>
    <n v="2"/>
    <s v="顏玉靜"/>
    <s v="林意筑"/>
    <s v="人生路上"/>
    <s v="只要好好過日子"/>
    <x v="2"/>
  </r>
  <r>
    <x v="8"/>
    <s v="二年級"/>
    <s v="資料處理’科"/>
    <s v="二班"/>
    <s v="謝宜珮"/>
    <m/>
    <s v="就算那麼疼，你還是咬緊牙關走了那麼遠的路"/>
    <s v="想把餘生的溫柔都給你"/>
    <x v="0"/>
  </r>
  <r>
    <x v="8"/>
    <s v="二年級"/>
    <s v="綜合高中"/>
    <s v="1班"/>
    <s v="楊筱芸"/>
    <s v="王進長"/>
    <s v="我是貓——從貓的視角看世界"/>
    <s v="我是貓"/>
    <x v="1"/>
  </r>
  <r>
    <x v="8"/>
    <s v="二年級"/>
    <m/>
    <n v="1"/>
    <s v="陳珉誼"/>
    <s v="王進長"/>
    <s v="為了活下去 In Order To Live"/>
    <s v="為了活下去"/>
    <x v="1"/>
  </r>
  <r>
    <x v="8"/>
    <s v="二年級"/>
    <s v="綜合高中"/>
    <n v="1"/>
    <s v="施筱柔"/>
    <s v="王進長"/>
    <s v="自律，我也能成為第一名"/>
    <s v="不上補習班的第一名"/>
    <x v="0"/>
  </r>
  <r>
    <x v="8"/>
    <s v="二年級"/>
    <s v="高科"/>
    <n v="1"/>
    <s v="王宥沺"/>
    <m/>
    <s v="成功不是僥倖，而是出於堅持與努力"/>
    <s v="柯瑞平凡中的不一樣：NBA神射手的30段勇氣人生"/>
    <x v="0"/>
  </r>
  <r>
    <x v="8"/>
    <s v="二年級"/>
    <s v="綜合高中"/>
    <n v="1"/>
    <s v="張琦俐"/>
    <s v="王進長"/>
    <s v="給未來思想家的21封信"/>
    <s v="給未來思想家的21封信"/>
    <x v="2"/>
  </r>
  <r>
    <x v="8"/>
    <s v="二年級"/>
    <s v="綜合高中科"/>
    <s v="二年1班"/>
    <s v="唐禎延"/>
    <m/>
    <s v="我從《孫子兵法》中學到的事"/>
    <s v="《孫子兵法》圖解 :【全彩圖文版】"/>
    <x v="1"/>
  </r>
  <r>
    <x v="8"/>
    <s v="二年級"/>
    <s v="綜合高中"/>
    <s v="一班"/>
    <s v="柯佳瑜"/>
    <m/>
    <s v="所謂浪漫，就是沒有後來。"/>
    <s v="暗戀橘生淮南(上)"/>
    <x v="1"/>
  </r>
  <r>
    <x v="8"/>
    <s v="二年級"/>
    <s v="綜高"/>
    <n v="1"/>
    <s v="白庭瑜"/>
    <s v="王進長"/>
    <s v="生活中的微小習慣"/>
    <s v="原子習慣：細微改變帶來巨大成就的實證法則"/>
    <x v="1"/>
  </r>
  <r>
    <x v="8"/>
    <s v="二年級"/>
    <s v="綜合高中"/>
    <n v="1"/>
    <s v="丁苡文"/>
    <s v="王進長"/>
    <s v="傲慢與偏見"/>
    <s v="傲慢與偏見"/>
    <x v="1"/>
  </r>
  <r>
    <x v="8"/>
    <s v="二年級"/>
    <s v="綜高"/>
    <n v="1"/>
    <s v="陳思柔"/>
    <s v="王進長"/>
    <s v="《爺爺泡的茶》閱讀心得"/>
    <s v="爺爺泡的茶"/>
    <x v="1"/>
  </r>
  <r>
    <x v="8"/>
    <s v="一年級"/>
    <m/>
    <n v="2"/>
    <s v="陳彥均"/>
    <m/>
    <s v="生死之間—《午夜圖書館》"/>
    <s v="午夜圖書館"/>
    <x v="0"/>
  </r>
  <r>
    <x v="8"/>
    <s v="一年級"/>
    <s v="商業經營科"/>
    <n v="4"/>
    <s v="陳芃喬"/>
    <s v="李巧琦"/>
    <s v="軟柿子 知心好友 同理"/>
    <s v="我也不想一直當好人:把痛苦、走偏的關係，勇敢退貨，只留下對的人!"/>
    <x v="0"/>
  </r>
  <r>
    <x v="8"/>
    <s v="二年級"/>
    <s v="國貿科"/>
    <n v="202"/>
    <s v="陶少圳"/>
    <s v="李巧琦"/>
    <s v="三體讀後心得"/>
    <s v="三體"/>
    <x v="1"/>
  </r>
  <r>
    <x v="8"/>
    <s v="一年級"/>
    <s v="資料處理科"/>
    <s v="資一1"/>
    <s v="楊珍妮"/>
    <s v="李巧琦"/>
    <s v="用機智代替幼稚"/>
    <s v="用機智代替幼稚"/>
    <x v="0"/>
  </r>
  <r>
    <x v="8"/>
    <s v="一年級"/>
    <m/>
    <s v="高一4"/>
    <s v="林翊穎"/>
    <m/>
    <s v="自由與希望"/>
    <s v="燦爛千陽"/>
    <x v="1"/>
  </r>
  <r>
    <x v="8"/>
    <s v="一年級"/>
    <s v="綜高"/>
    <n v="4"/>
    <s v="蕭宇芳"/>
    <m/>
    <s v="刻意練習"/>
    <s v="刻意練習"/>
    <x v="1"/>
  </r>
  <r>
    <x v="8"/>
    <s v="一年級"/>
    <m/>
    <s v="高一4"/>
    <s v="李芝俞"/>
    <m/>
    <s v="牧羊少年奇幻之旅"/>
    <s v="牧羊少年奇幻之旅"/>
    <x v="0"/>
  </r>
  <r>
    <x v="8"/>
    <s v="一年級"/>
    <s v="資料處理"/>
    <s v="資一1"/>
    <s v="黃稚玲"/>
    <s v="李巧琦"/>
    <s v="正義教室:史上最強的公民與社會課"/>
    <s v="正義教室:史上最強的公民與社會課"/>
    <x v="1"/>
  </r>
  <r>
    <x v="8"/>
    <s v="二年級"/>
    <m/>
    <s v="高二2"/>
    <s v="宋昀錡"/>
    <m/>
    <s v="改變現狀，或許是邁向成功的第ㄧ步"/>
    <s v="般度戰士1：時間的盡頭"/>
    <x v="1"/>
  </r>
  <r>
    <x v="8"/>
    <s v="一年級"/>
    <m/>
    <s v="高一4"/>
    <s v="洪紫綸"/>
    <m/>
    <s v="這些人，那些事"/>
    <s v="這些人，那些事"/>
    <x v="1"/>
  </r>
  <r>
    <x v="8"/>
    <s v="三年級"/>
    <s v="商業經營"/>
    <n v="301"/>
    <s v="趙翊君"/>
    <s v="楊庭青老師"/>
    <s v="恰到好處的安慰:這樣說，幫助親友面對挫折、傷痛與低潮之閱讀心得"/>
    <s v="恰到好處的安慰:這樣說，幫助親友面對挫折、傷痛與低潮"/>
    <x v="0"/>
  </r>
  <r>
    <x v="8"/>
    <s v="三年級"/>
    <s v="商業經營科"/>
    <n v="301"/>
    <s v="林佳薇"/>
    <s v="楊庭青"/>
    <s v="你就好好當你自己"/>
    <s v="你就好好當你自己：不完美也值得被愛的勇氣"/>
    <x v="2"/>
  </r>
  <r>
    <x v="8"/>
    <s v="一年級"/>
    <s v="資處科"/>
    <n v="1"/>
    <s v="賴婕瑜"/>
    <s v="李巧琦"/>
    <s v="尋找雨兒"/>
    <s v="尋找雨兒"/>
    <x v="1"/>
  </r>
  <r>
    <x v="8"/>
    <s v="二年級"/>
    <s v="國貿"/>
    <n v="4"/>
    <s v="林羿廷"/>
    <s v="古蕊禎"/>
    <s v="解憂雜貨店"/>
    <s v="解憂雜貨店"/>
    <x v="1"/>
  </r>
  <r>
    <x v="8"/>
    <s v="一年級"/>
    <s v="資料處理科"/>
    <s v="一年1班"/>
    <s v="謝宜珊"/>
    <s v="李巧琦"/>
    <s v="房思琪的初戀樂園"/>
    <s v="房思琪的初戀樂園"/>
    <x v="2"/>
  </r>
  <r>
    <x v="8"/>
    <s v="一年級"/>
    <s v="資料處理科"/>
    <s v="資一1"/>
    <s v="林思騰"/>
    <s v="李巧琦"/>
    <s v="你的名字-閱讀心得"/>
    <s v="你的名字"/>
    <x v="1"/>
  </r>
  <r>
    <x v="8"/>
    <s v="二年級"/>
    <s v="商經科"/>
    <s v="四"/>
    <s v="康恩綺"/>
    <s v="林意筑"/>
    <s v="你的人生，總是在滿足別人嗎？"/>
    <s v="情緒勒索"/>
    <x v="1"/>
  </r>
  <r>
    <x v="9"/>
    <s v="三年級"/>
    <s v="資訊科"/>
    <s v="忠"/>
    <s v="陳泯夆"/>
    <s v="盧佳信、李國信"/>
    <s v="高速時代下的喘息－子彈筆記"/>
    <s v="子彈思考整理術"/>
    <x v="0"/>
  </r>
  <r>
    <x v="9"/>
    <s v="三年級"/>
    <s v="機模科"/>
    <s v="機模三忠"/>
    <s v="許鳴鳳"/>
    <s v="李國信、郭玉如"/>
    <s v="別讓情緒的毒，毀了你的路"/>
    <s v="情緒成本Emotional cost：財務報表看不見，卻是最昂貴的一種隱藏成本"/>
    <x v="1"/>
  </r>
  <r>
    <x v="9"/>
    <s v="三年級"/>
    <s v="電子科"/>
    <s v="電子三忠"/>
    <s v="吳芮俞"/>
    <s v="賴威東"/>
    <s v="釋懷"/>
    <s v="人間值得"/>
    <x v="1"/>
  </r>
  <r>
    <x v="9"/>
    <s v="三年級"/>
    <s v="電子科"/>
    <s v="電子三忠"/>
    <s v="黃宇晟"/>
    <s v="賴威東"/>
    <s v="為甚麼你的工作做不完?"/>
    <s v="為什麼你的工作做不完？：微軟傳奇工程師「贏在起跑點」的高效時間管理術"/>
    <x v="1"/>
  </r>
  <r>
    <x v="9"/>
    <s v="二年級"/>
    <s v="控制科"/>
    <s v="忠"/>
    <s v="林軒瑋"/>
    <s v="李明地、李國信"/>
    <s v="《醫行天下》-追求醫道的俠醫"/>
    <s v="醫行天下"/>
    <x v="2"/>
  </r>
  <r>
    <x v="9"/>
    <s v="二年級"/>
    <s v="電機科"/>
    <s v="忠"/>
    <s v="曹博皓"/>
    <s v="林雅真、陳智聰"/>
    <s v="《與成功有約：高效能人士的七個習慣》讀書心得"/>
    <s v="與成功有約：高效能人士的七個習慣"/>
    <x v="0"/>
  </r>
  <r>
    <x v="9"/>
    <s v="三年級"/>
    <s v="電子"/>
    <s v="忠"/>
    <s v="周詩婕"/>
    <s v="賴威東"/>
    <s v="夢想不會只是夢想"/>
    <s v="每個人都有屬於自己的夢想"/>
    <x v="2"/>
  </r>
  <r>
    <x v="9"/>
    <s v="三年級"/>
    <s v="電子科"/>
    <s v="忠班"/>
    <s v="劉易軒"/>
    <s v="黃琛雅"/>
    <s v="大科學的重要性"/>
    <s v="大科學 解析群眾行為、金融風暴、流行病毒、戰爭衝突背後的共通脈絡"/>
    <x v="1"/>
  </r>
  <r>
    <x v="9"/>
    <s v="二年級"/>
    <s v="控制科"/>
    <s v="忠班"/>
    <s v="吳宗翰"/>
    <s v="李國信老師"/>
    <s v="《 乞丐囝仔》讀後心得"/>
    <s v="乞丐囝仔"/>
    <x v="1"/>
  </r>
  <r>
    <x v="9"/>
    <s v="二年級"/>
    <s v="控制科"/>
    <s v="控制二忠"/>
    <s v="黃榆凱"/>
    <s v="李明地、李國信"/>
    <s v="《變老的勇氣 》的讀書心得"/>
    <s v="變老的勇氣"/>
    <x v="0"/>
  </r>
  <r>
    <x v="9"/>
    <s v="二年級"/>
    <s v="控制"/>
    <s v="忠"/>
    <s v="楊宗憲"/>
    <s v="李國信、李明地"/>
    <s v="《扭曲的正義》讀後心得"/>
    <s v="扭曲的正義"/>
    <x v="1"/>
  </r>
  <r>
    <x v="9"/>
    <s v="二年級"/>
    <s v="控制"/>
    <s v="忠"/>
    <s v="楊儀均"/>
    <s v="李國信、李明地"/>
    <s v="《與成功有約》讀後心得"/>
    <s v="與成功有約"/>
    <x v="1"/>
  </r>
  <r>
    <x v="9"/>
    <s v="二年級"/>
    <s v="控制科"/>
    <s v="一忠"/>
    <s v="曹彥凱"/>
    <s v="林允正、李國信"/>
    <s v="《不要在該奮鬥時選擇安逸》讀後心得"/>
    <s v="不要在該奮鬥時選擇安逸"/>
    <x v="2"/>
  </r>
  <r>
    <x v="9"/>
    <s v="二年級"/>
    <s v="控制"/>
    <s v="忠班班"/>
    <s v="趙胤呈"/>
    <s v="李明地、曾婉茹"/>
    <s v="《我不是教你詐2》讀後心得"/>
    <s v="我不是教你詐2"/>
    <x v="1"/>
  </r>
  <r>
    <x v="9"/>
    <s v="二年級"/>
    <s v="控制科"/>
    <s v="控制二忠"/>
    <s v="劉宥宣"/>
    <s v="李明地"/>
    <s v="規則"/>
    <s v="人間失格"/>
    <x v="0"/>
  </r>
  <r>
    <x v="9"/>
    <s v="二年級"/>
    <s v="控制科"/>
    <s v="忠班"/>
    <s v="許文碩"/>
    <s v="李明地、李國信"/>
    <s v="《解憂雜貨店》讀後心得"/>
    <s v="解憂雜貨店"/>
    <x v="1"/>
  </r>
  <r>
    <x v="9"/>
    <s v="二年級"/>
    <s v="控制"/>
    <s v="控制二忠"/>
    <s v="許旂瑋"/>
    <s v="李明地、曾婉茹"/>
    <s v="人生的困難題"/>
    <s v="剩下的盛夏只剩下了盛夏"/>
    <x v="1"/>
  </r>
  <r>
    <x v="9"/>
    <s v="二年級"/>
    <s v="控制科"/>
    <s v="控制二忠"/>
    <s v="施成儒"/>
    <s v="李國信、李明地"/>
    <s v="《管他的，走你自己的路！》讀後心得"/>
    <s v="管他的，走你自己的路！"/>
    <x v="1"/>
  </r>
  <r>
    <x v="9"/>
    <s v="二年級"/>
    <s v="資訊科"/>
    <s v="資訊二忠"/>
    <s v="謝昊倫"/>
    <s v="劉冠辰"/>
    <s v="不一樣的視野不一樣的世界"/>
    <s v="晨讀10分鐘：世界和你想的不一樣"/>
    <x v="1"/>
  </r>
  <r>
    <x v="9"/>
    <s v="二年級"/>
    <s v="控制科"/>
    <s v="忠班"/>
    <s v="江俋陞"/>
    <s v="李國信、李明地"/>
    <s v="《轉個念頭人生會更好》讀後心得"/>
    <s v="《轉個念頭人生會更好》"/>
    <x v="0"/>
  </r>
  <r>
    <x v="9"/>
    <s v="二年級"/>
    <s v="控制"/>
    <s v="二年忠班"/>
    <s v="王宜碩"/>
    <s v="李國信、李明地"/>
    <s v="與文字的邂逅"/>
    <s v="漢字奇兵"/>
    <x v="1"/>
  </r>
  <r>
    <x v="9"/>
    <s v="二年級"/>
    <s v="控制科"/>
    <s v="控制二忠"/>
    <s v="黃共德"/>
    <s v="李明地、李國信"/>
    <s v="天氣之子~閱讀心得"/>
    <s v="天氣之子"/>
    <x v="1"/>
  </r>
  <r>
    <x v="9"/>
    <s v="二年級"/>
    <s v="控制科"/>
    <s v="忠班"/>
    <s v="張傑凱"/>
    <s v="李國信、李明地"/>
    <s v="《倒數7天》讀後心得"/>
    <s v="倒數7天"/>
    <x v="1"/>
  </r>
  <r>
    <x v="9"/>
    <s v="二年級"/>
    <s v="控制"/>
    <s v="忠"/>
    <s v="黃崇睿"/>
    <s v="李國信、李明地"/>
    <s v="生命就像一首歌"/>
    <s v="生之歌"/>
    <x v="0"/>
  </r>
  <r>
    <x v="9"/>
    <s v="二年級"/>
    <s v="控制二忠"/>
    <s v="控制二忠"/>
    <s v="唐閎誼"/>
    <s v="李明地"/>
    <s v="《等一個人咖啡》讀後心得"/>
    <s v="等一個人咖啡"/>
    <x v="1"/>
  </r>
  <r>
    <x v="9"/>
    <s v="二年級"/>
    <s v="控制科"/>
    <s v="控制二忠"/>
    <s v="黃羿堂"/>
    <s v="李明地、李國信"/>
    <s v="天氣之子"/>
    <s v="天氣之子"/>
    <x v="1"/>
  </r>
  <r>
    <x v="9"/>
    <s v="二年級"/>
    <s v="控制科"/>
    <s v="控制二忠"/>
    <s v="張仲閎"/>
    <s v="李國信、李明地"/>
    <s v="《當忍即忍，當狠則狠，人生不該撐著過》閱讀心得"/>
    <s v="當忍即忍，當狠則狠，人生不該撐著過"/>
    <x v="2"/>
  </r>
  <r>
    <x v="9"/>
    <s v="二年級"/>
    <s v="控制"/>
    <s v="控制二忠"/>
    <s v="賴展毅"/>
    <s v="李明地、李國信"/>
    <s v="超越自己"/>
    <s v="超越自己"/>
    <x v="0"/>
  </r>
  <r>
    <x v="9"/>
    <s v="二年級"/>
    <s v="控制"/>
    <s v="忠"/>
    <s v="梁中豪"/>
    <s v="李國信、曾婉茹"/>
    <s v="《花甲男孩》讀後心得"/>
    <s v="花甲男孩"/>
    <x v="0"/>
  </r>
  <r>
    <x v="9"/>
    <s v="二年級"/>
    <s v="控制"/>
    <s v="忠"/>
    <s v="林峻億"/>
    <s v="曾婉茹"/>
    <s v="你選擇苟且還是浪漫？"/>
    <s v="老人與海"/>
    <x v="2"/>
  </r>
  <r>
    <x v="9"/>
    <s v="二年級"/>
    <s v="控制科"/>
    <s v="忠班班"/>
    <s v="鄭萱妤"/>
    <s v="曾婉茹、李國信"/>
    <s v="《學校裡的隱形班級》閱讀心得"/>
    <s v="學校裡的隱形班級"/>
    <x v="1"/>
  </r>
  <r>
    <x v="9"/>
    <s v="二年級"/>
    <s v="資訊"/>
    <s v="忠班"/>
    <s v="蔡宗穎"/>
    <s v="林曉琦、劉冠辰"/>
    <s v="《被討厭的勇氣:自我啟發之父「阿德勒」的教導》讀書心得"/>
    <s v="《被討厭的勇氣:二部曲完結篇》"/>
    <x v="1"/>
  </r>
  <r>
    <x v="9"/>
    <s v="二年級"/>
    <s v="電機科"/>
    <s v="電機二忠"/>
    <s v="陳彥儒"/>
    <s v="林雅真、李國信"/>
    <s v="《人生不設限》讀後心得"/>
    <s v="人生不設限：我那好得不像話的生命體驗"/>
    <x v="1"/>
  </r>
  <r>
    <x v="9"/>
    <s v="二年級"/>
    <s v="電機科"/>
    <s v="電機二忠"/>
    <s v="許哲睿"/>
    <m/>
    <s v="其實，我這麼努力"/>
    <s v="其實，我這麼努力"/>
    <x v="1"/>
  </r>
  <r>
    <x v="9"/>
    <s v="二年級"/>
    <s v="電子"/>
    <s v="孝"/>
    <s v="黃景筠"/>
    <s v="趙守毓"/>
    <s v="《被科技威脅的未來》讀後心得"/>
    <s v="被科技威脅的未來：人類沒有工作的那一天"/>
    <x v="0"/>
  </r>
  <r>
    <x v="9"/>
    <s v="三年級"/>
    <s v="電子科"/>
    <s v="電子三忠"/>
    <s v="詹崇煜"/>
    <s v="賴威東、黃琛雅"/>
    <s v="勢不可當"/>
    <s v="勢不可當:化信心為行動的神奇力量"/>
    <x v="2"/>
  </r>
  <r>
    <x v="9"/>
    <s v="二年級"/>
    <s v="電子"/>
    <s v="孝"/>
    <s v="朱弘妃"/>
    <s v="趙守毓"/>
    <s v="想把餘生的溫柔都給你讀後心得"/>
    <s v="想把餘生的溫柔都給你"/>
    <x v="1"/>
  </r>
  <r>
    <x v="9"/>
    <s v="二年級"/>
    <s v="汽車"/>
    <s v="忠班"/>
    <s v="吳翊瑋"/>
    <s v="黃任宜、李國信"/>
    <s v="｢你是忘記了，還是害怕想起來？｣ 《返校 惡夢再續》 讀後心得"/>
    <s v="《返校：惡夢再續》"/>
    <x v="1"/>
  </r>
  <r>
    <x v="9"/>
    <s v="二年級"/>
    <s v="資訊科"/>
    <s v="資訊一忠"/>
    <s v="黃家逵"/>
    <s v="劉冠辰"/>
    <s v="空洞的十字架"/>
    <s v="空洞的十字架"/>
    <x v="0"/>
  </r>
  <r>
    <x v="9"/>
    <s v="二年級"/>
    <s v="資訊"/>
    <s v="忠"/>
    <s v="蕭文綺"/>
    <s v="劉冠辰、林曉琦"/>
    <s v="寂寞的17歲"/>
    <s v="寂寞的17歲"/>
    <x v="1"/>
  </r>
  <r>
    <x v="9"/>
    <s v="二年級"/>
    <s v="資訊科"/>
    <s v="資訊二忠"/>
    <s v="陳竑羿"/>
    <s v="劉冠辰、林曉琦"/>
    <s v="改變孩子的教育"/>
    <s v="窗邊的小豆豆"/>
    <x v="1"/>
  </r>
  <r>
    <x v="9"/>
    <s v="三年級"/>
    <s v="電子科"/>
    <s v="電子三忠"/>
    <s v="邱博奕"/>
    <s v="賴威東"/>
    <s v="如何教如何養"/>
    <s v="病是教養出來的"/>
    <x v="1"/>
  </r>
  <r>
    <x v="9"/>
    <s v="三年級"/>
    <s v="電子科"/>
    <s v="電子三忠"/>
    <s v="顧弘年"/>
    <s v="賴威東、黃琛雅"/>
    <s v="「愛」的故事集"/>
    <s v="7-ELEVEN之戀"/>
    <x v="1"/>
  </r>
  <r>
    <x v="9"/>
    <s v="三年級"/>
    <s v="電子科"/>
    <s v="電子三忠"/>
    <s v="詹鈞程"/>
    <s v="賴威東"/>
    <s v="自由與未來由我自己選擇"/>
    <s v="唐鳳：我所看待的自由與未來"/>
    <x v="1"/>
  </r>
  <r>
    <x v="9"/>
    <s v="三年級"/>
    <s v="電子科"/>
    <s v="電子三忠"/>
    <s v="陳彥叡"/>
    <s v="賴威東"/>
    <s v="我19歲沒錢也要闖世界一圈"/>
    <s v="我19歲沒錢也要闖世界一圈"/>
    <x v="1"/>
  </r>
  <r>
    <x v="9"/>
    <s v="二年級"/>
    <s v="機械科"/>
    <s v="孝班"/>
    <s v="黃子豪"/>
    <s v="林曉琦"/>
    <s v="善良的定義是什麼"/>
    <s v="你的善良必須有點鋒芒"/>
    <x v="1"/>
  </r>
  <r>
    <x v="9"/>
    <s v="一年級"/>
    <s v="控制科"/>
    <s v="一年忠班"/>
    <s v="蕭烜育"/>
    <s v="吳孟賢、黃勝正"/>
    <s v="《犯罪心理檔案》讀後心得"/>
    <s v="犯罪心理檔案"/>
    <x v="1"/>
  </r>
  <r>
    <x v="9"/>
    <s v="一年級"/>
    <s v="控制"/>
    <s v="忠"/>
    <s v="程冠裴"/>
    <s v="黃琛雅、吳孟賢"/>
    <s v="我的奮鬥閱讀心得"/>
    <s v="希特勒-我的奮鬥"/>
    <x v="0"/>
  </r>
  <r>
    <x v="9"/>
    <s v="一年級"/>
    <s v="控制科"/>
    <s v="一忠"/>
    <s v="許博鈞"/>
    <s v="林允正、黃琛雅"/>
    <s v="《我的哥哥真麻煩》讀後心得"/>
    <s v="我的哥哥真麻煩"/>
    <x v="1"/>
  </r>
  <r>
    <x v="9"/>
    <s v="一年級"/>
    <s v="控制科"/>
    <s v="控制一忠"/>
    <s v="陳正杰"/>
    <s v="林允正、黃琛雅"/>
    <s v="《人生好貴 請別浪費 》讀後感想"/>
    <s v="人生好貴 請別浪費"/>
    <x v="1"/>
  </r>
  <r>
    <x v="9"/>
    <s v="一年級"/>
    <s v="控制"/>
    <s v="忠"/>
    <s v="黃辰獻"/>
    <s v="黃琛雅、吳孟賢"/>
    <s v="《贏家》讀後心得"/>
    <s v="贏家"/>
    <x v="1"/>
  </r>
  <r>
    <x v="9"/>
    <s v="一年級"/>
    <s v="控制科"/>
    <s v="一年忠班"/>
    <s v="趙丞章"/>
    <s v="吳孟賢、黃勝正"/>
    <s v="《別×在吃苦的年紀選擇安逸》閱讀心得"/>
    <s v="別×在吃苦的年紀選擇安逸"/>
    <x v="0"/>
  </r>
  <r>
    <x v="9"/>
    <s v="一年級"/>
    <s v="控制科"/>
    <s v="一年忠班"/>
    <s v="陳冠閎"/>
    <s v="黃琛雅、吳孟賢"/>
    <s v="《不怕我和世界不一樣》閱讀心得"/>
    <s v="不怕我和世界不一樣:許芳宜的生命態度"/>
    <x v="0"/>
  </r>
  <r>
    <x v="9"/>
    <s v="一年級"/>
    <s v="控制科"/>
    <s v="控制一忠"/>
    <s v="陳宏昱"/>
    <s v="林允正、黃琛雅"/>
    <s v="台灣經濟奇蹟的幕後英雄"/>
    <s v="做工的人"/>
    <x v="2"/>
  </r>
  <r>
    <x v="9"/>
    <s v="一年級"/>
    <s v="控制科"/>
    <s v="控制一忠"/>
    <s v="林峻賢"/>
    <s v="李國信、林允正"/>
    <s v="《人生不設限》的閱讀心得"/>
    <s v="人生不設限:我那好的不像話的生命體驗"/>
    <x v="2"/>
  </r>
  <r>
    <x v="9"/>
    <s v="一年級"/>
    <s v="控制科"/>
    <s v="控制一忠"/>
    <s v="吳兆益"/>
    <s v="李國信、黃勝正"/>
    <s v="《終末之日》讀後心得"/>
    <s v="終末之日"/>
    <x v="1"/>
  </r>
  <r>
    <x v="9"/>
    <s v="一年級"/>
    <s v="控制"/>
    <s v="忠"/>
    <s v="曾弘德"/>
    <s v="黃琛雅、吳孟賢"/>
    <s v="《佐賀的超級阿嬤》讀後心得"/>
    <s v="佐賀的超級阿嬤"/>
    <x v="1"/>
  </r>
  <r>
    <x v="9"/>
    <s v="一年級"/>
    <s v="控制ㄧ忠"/>
    <s v="控制一忠"/>
    <s v="張愷哲"/>
    <s v="林允正、黃琛雅"/>
    <s v="《 正義的夥伴》讀後心得"/>
    <s v="正義的夥伴"/>
    <x v="2"/>
  </r>
  <r>
    <x v="9"/>
    <s v="一年級"/>
    <s v="控制"/>
    <s v="一忠"/>
    <s v="何玠宥"/>
    <s v="李國信、黃勝正"/>
    <s v="富爸爸，窮爸爸"/>
    <s v="富爸爸，窮爸爸"/>
    <x v="1"/>
  </r>
  <r>
    <x v="9"/>
    <s v="一年級"/>
    <s v="控制科"/>
    <s v="忠班"/>
    <s v="林芃縉"/>
    <s v="李國信、林允正"/>
    <s v="解憂雜貨店的讀後心得"/>
    <s v="解憂雜貨店"/>
    <x v="1"/>
  </r>
  <r>
    <x v="9"/>
    <s v="二年級"/>
    <s v="機械科"/>
    <s v="機械二孝"/>
    <s v="李冠毅"/>
    <s v="林曉琦、陳俊焜"/>
    <s v="成功的路上需要先拋棄慾望"/>
    <s v="先別急著吃棉花糖"/>
    <x v="1"/>
  </r>
  <r>
    <x v="9"/>
    <s v="二年級"/>
    <s v="機械科"/>
    <s v="孝班"/>
    <s v="蔡鎮宇"/>
    <s v="林曉琦、陳俊焜"/>
    <s v="看穿人心的問話術/用對七大技巧，立刻看穿任何人"/>
    <s v="看穿人心的問話術:用對七大技巧，立刻看穿任何人"/>
    <x v="1"/>
  </r>
  <r>
    <x v="9"/>
    <s v="二年級"/>
    <s v="機械"/>
    <s v="孝"/>
    <s v="施信安"/>
    <s v="莊麗嬌、李國信"/>
    <s v="人間失格-她們曾經活過"/>
    <s v="人間失格"/>
    <x v="1"/>
  </r>
  <r>
    <x v="9"/>
    <s v="二年級"/>
    <s v="機械科"/>
    <s v="孝班"/>
    <s v="蕭亦霖"/>
    <s v="莊麗嬌、陳俊焜"/>
    <s v="歡迎來到實力至上的主義教室"/>
    <s v="歡迎來到實力至上的主義教室"/>
    <x v="1"/>
  </r>
  <r>
    <x v="9"/>
    <s v="二年級"/>
    <s v="機械"/>
    <s v="孝"/>
    <s v="曾柏豪"/>
    <s v="莊麗嬌、李國信"/>
    <s v="奇蹟男孩"/>
    <s v="奇蹟男孩"/>
    <x v="1"/>
  </r>
  <r>
    <x v="9"/>
    <s v="一年級"/>
    <s v="控制科"/>
    <s v="控制一忠"/>
    <s v="洪宥廷"/>
    <s v="黃勝正、吳孟賢"/>
    <s v="《投資最重要的事》讀後心得"/>
    <s v="投資最重要的事"/>
    <x v="0"/>
  </r>
  <r>
    <x v="9"/>
    <s v="一年級"/>
    <s v="控制科"/>
    <s v="一忠"/>
    <s v="黃柏融"/>
    <s v="吳孟賢、黃勝正"/>
    <s v="灰階思考心得"/>
    <s v="灰階思考"/>
    <x v="0"/>
  </r>
  <r>
    <x v="9"/>
    <s v="一年級"/>
    <s v="控制科"/>
    <s v="控制一忠"/>
    <s v="洪正諺"/>
    <s v="李國信、林允正"/>
    <s v="探索地球的未知"/>
    <s v="《海奧華預言》"/>
    <x v="1"/>
  </r>
  <r>
    <x v="9"/>
    <s v="一年級"/>
    <s v="控制科"/>
    <s v="控制一忠"/>
    <s v="康峻惟"/>
    <s v="林允正、黃琛雅"/>
    <s v="《房思琪的初戀樂園》讀後心得"/>
    <s v="房思琪的初戀樂園"/>
    <x v="1"/>
  </r>
  <r>
    <x v="9"/>
    <s v="一年級"/>
    <s v="機械科"/>
    <s v="孝班"/>
    <s v="黃柏硯"/>
    <s v="江宗校、李國信"/>
    <s v="《關於三國志的100個故事》讀後心得"/>
    <s v="關於三國志的100個故事"/>
    <x v="1"/>
  </r>
  <r>
    <x v="9"/>
    <s v="一年級"/>
    <s v="機械"/>
    <s v="孝班"/>
    <s v="黃卉萱"/>
    <s v="陳崇彥、李國信"/>
    <s v="《人生的真相》讀後心得"/>
    <s v="人生的真相"/>
    <x v="1"/>
  </r>
  <r>
    <x v="9"/>
    <s v="二年級"/>
    <s v="機械科"/>
    <s v="機械二孝"/>
    <s v="林奐宇"/>
    <s v="林曉琦、陳俊焜"/>
    <s v="永不放棄"/>
    <s v="我永不放棄"/>
    <x v="1"/>
  </r>
  <r>
    <x v="9"/>
    <s v="三年級"/>
    <s v="電機科"/>
    <s v="電機三忠"/>
    <s v="周韋佑"/>
    <s v="郭玉如"/>
    <s v="人間失格"/>
    <s v="人間失格"/>
    <x v="1"/>
  </r>
  <r>
    <x v="10"/>
    <s v="二年級"/>
    <s v="建築科"/>
    <s v="二年甲班"/>
    <s v="曾愛君"/>
    <s v="林書韻"/>
    <s v="黃魚聽雷，深深入海"/>
    <s v="黃魚聽雷"/>
    <x v="2"/>
  </r>
  <r>
    <x v="10"/>
    <s v="二年級"/>
    <s v="電機科"/>
    <s v="電二乙"/>
    <s v="張晉嘉"/>
    <s v="林書韻"/>
    <s v="人是否皆為平等？"/>
    <s v="歡迎來到實力至上主義的教室"/>
    <x v="1"/>
  </r>
  <r>
    <x v="10"/>
    <s v="二年級"/>
    <s v="建築科"/>
    <s v="建築二"/>
    <s v="黃塏鈞"/>
    <s v="林書韻"/>
    <s v="府城之美"/>
    <s v="在台南生活的一百個理由"/>
    <x v="1"/>
  </r>
  <r>
    <x v="10"/>
    <s v="二年級"/>
    <s v="資訊科"/>
    <s v="資訊二"/>
    <s v="陳彥丞"/>
    <s v="賴怡如"/>
    <s v="孩子的診療間-母愛的傷也有痊癒力量"/>
    <s v="母愛的傷也有痊癒力量"/>
    <x v="0"/>
  </r>
  <r>
    <x v="10"/>
    <s v="一年級"/>
    <s v="機械"/>
    <s v="機一甲"/>
    <s v="鄭庭煜"/>
    <s v="劉巾英"/>
    <s v="愛是毒藥還是解藥？"/>
    <s v="不可能沒有妳"/>
    <x v="1"/>
  </r>
  <r>
    <x v="10"/>
    <s v="一年級"/>
    <s v="建築科"/>
    <s v="建築"/>
    <s v="張溦芯"/>
    <s v="劉巾英"/>
    <s v="生命的出口處，遇見光"/>
    <s v="做自己的守護神"/>
    <x v="1"/>
  </r>
  <r>
    <x v="10"/>
    <s v="一年級"/>
    <s v="機械科"/>
    <s v="機一甲"/>
    <s v="陳啟宏"/>
    <s v="劉巾英"/>
    <s v="我本善良後的救贖"/>
    <s v="你的善良必須有點鋒芒"/>
    <x v="1"/>
  </r>
  <r>
    <x v="10"/>
    <s v="一年級"/>
    <s v="建築"/>
    <s v="建築科"/>
    <s v="江佩潔"/>
    <s v="劉巾英"/>
    <s v="老年，好比夜鶯，應有他的夜曲"/>
    <s v="父母老了，我也老了"/>
    <x v="1"/>
  </r>
  <r>
    <x v="10"/>
    <s v="二年級"/>
    <s v="資訊科"/>
    <s v="資訊二"/>
    <s v="邱俊嶧"/>
    <s v="賴怡如"/>
    <s v="堅持的法則【不怕輸，就怕放棄】"/>
    <s v="不怕輸，就怕放棄"/>
    <x v="1"/>
  </r>
  <r>
    <x v="11"/>
    <s v="三年級"/>
    <m/>
    <n v="306"/>
    <s v="黃郁庭"/>
    <s v="陳千代"/>
    <s v="戰火下的人生"/>
    <s v="地中海的眼淚"/>
    <x v="2"/>
  </r>
  <r>
    <x v="11"/>
    <s v="二年級"/>
    <m/>
    <n v="205"/>
    <s v="吳雅淳"/>
    <s v="陳儀鳳"/>
    <s v="成長的路上"/>
    <s v="當你的才華還撐不起你的夢想"/>
    <x v="1"/>
  </r>
  <r>
    <x v="11"/>
    <s v="二年級"/>
    <m/>
    <n v="5"/>
    <s v="吳品諠"/>
    <s v="陳儀鳳"/>
    <s v="不平凡的態度造就不平凡的人生"/>
    <s v="120公分的勇氣"/>
    <x v="0"/>
  </r>
  <r>
    <x v="11"/>
    <s v="二年級"/>
    <s v="普通科"/>
    <n v="5"/>
    <s v="陳姿羽"/>
    <s v="陳儀鳳"/>
    <s v="戰勝自己，就能戰勝一切。"/>
    <s v="你最大的敵人，一直都是自己"/>
    <x v="1"/>
  </r>
  <r>
    <x v="11"/>
    <s v="二年級"/>
    <m/>
    <n v="5"/>
    <s v="蕭宜庭"/>
    <s v="陳儀鳳"/>
    <s v="突破自己的勇敢"/>
    <s v="山米和浪花的夏天"/>
    <x v="1"/>
  </r>
  <r>
    <x v="11"/>
    <s v="二年級"/>
    <m/>
    <n v="7"/>
    <s v="林昱彤"/>
    <s v="黃珮茹"/>
    <s v="食能養生，也能喪生：從全食物飲食法獲得全營養"/>
    <s v="他的癌細胞消失了：1～99歲都適合，讓你告別癌細胞、不生病的82道全食物料理"/>
    <x v="2"/>
  </r>
  <r>
    <x v="11"/>
    <s v="二年級"/>
    <m/>
    <n v="205"/>
    <s v="李浚誼"/>
    <s v="陳儀鳳"/>
    <s v="獨裁擴張，自由警鐘敲響"/>
    <s v="全球只剩北京標準時間"/>
    <x v="1"/>
  </r>
  <r>
    <x v="11"/>
    <s v="二年級"/>
    <m/>
    <n v="5"/>
    <s v="陳巧華"/>
    <s v="陳儀鳳"/>
    <s v="生命的圓缺"/>
    <s v="每道傷都是活著的證明"/>
    <x v="0"/>
  </r>
  <r>
    <x v="11"/>
    <s v="二年級"/>
    <m/>
    <n v="207"/>
    <s v="施幸妤"/>
    <s v="黃珮茹"/>
    <s v="原子習慣利滾利，滾出生命之蛻變"/>
    <s v="原子習慣:細微改變帶來巨大成就的實證法則"/>
    <x v="0"/>
  </r>
  <r>
    <x v="11"/>
    <s v="二年級"/>
    <m/>
    <n v="205"/>
    <s v="邱禕庭"/>
    <s v="陳儀鳳"/>
    <s v="擁有自信，活出自我"/>
    <s v="自信，舞台就是你的"/>
    <x v="2"/>
  </r>
  <r>
    <x v="11"/>
    <s v="二年級"/>
    <m/>
    <n v="7"/>
    <s v="邱郁萍"/>
    <s v="黃珮茹"/>
    <s v="與自己共譜戀愛圓舞曲"/>
    <s v="和自己，相愛不相礙：好好吃飯、好好睡覺、好好愛的正念生活"/>
    <x v="2"/>
  </r>
  <r>
    <x v="11"/>
    <s v="二年級"/>
    <m/>
    <s v="七班"/>
    <s v="王芊予"/>
    <s v="黃珮茹"/>
    <s v="在疫之下的反思"/>
    <s v="世紀之疫：揭開COVID-19下，人性、病毒、新世界的深度紀實"/>
    <x v="1"/>
  </r>
  <r>
    <x v="11"/>
    <s v="二年級"/>
    <m/>
    <n v="207"/>
    <s v="謝侑廷"/>
    <m/>
    <s v="大腦的意識真的是我們自己控制的嗎？"/>
    <s v="我們真的有自由意志嗎？：認知神經科學之父葛詹尼加對意志的大哉問"/>
    <x v="1"/>
  </r>
  <r>
    <x v="11"/>
    <s v="二年級"/>
    <m/>
    <n v="205"/>
    <s v="徐翊棠"/>
    <m/>
    <s v="地球危機"/>
    <s v="歷史上的大暖化"/>
    <x v="1"/>
  </r>
  <r>
    <x v="11"/>
    <s v="二年級"/>
    <m/>
    <n v="207"/>
    <s v="呂婉盈"/>
    <s v="黃珮茹"/>
    <s v="寫汗錢"/>
    <s v="做工的人"/>
    <x v="0"/>
  </r>
  <r>
    <x v="11"/>
    <s v="二年級"/>
    <m/>
    <n v="205"/>
    <s v="黃榆尹"/>
    <s v="陳儀鳳"/>
    <s v="青春的代名詞是我們"/>
    <s v="想把餘生的溫柔都給你"/>
    <x v="0"/>
  </r>
  <r>
    <x v="11"/>
    <s v="二年級"/>
    <m/>
    <n v="8"/>
    <s v="林軍妙"/>
    <m/>
    <s v="改變困境的關鍵，從轉念開始"/>
    <s v="媽媽，我還不想去天堂"/>
    <x v="0"/>
  </r>
  <r>
    <x v="11"/>
    <s v="二年級"/>
    <m/>
    <n v="7"/>
    <s v="楊宇甄"/>
    <s v="黃珮茹"/>
    <s v="重拾悲痛的碎片"/>
    <s v="誰都是帶著心碎前行"/>
    <x v="0"/>
  </r>
  <r>
    <x v="11"/>
    <s v="二年級"/>
    <m/>
    <n v="204"/>
    <s v="陳梓晴"/>
    <m/>
    <s v="人生只有堅持 才能創造奇蹟"/>
    <s v="不認輸的骨氣：從偏鄉到紐約，一個屏東女孩勇闖世界的逆境哲學"/>
    <x v="1"/>
  </r>
  <r>
    <x v="11"/>
    <s v="二年級"/>
    <m/>
    <n v="7"/>
    <s v="巫俊吉"/>
    <s v="黃珮茹"/>
    <s v="你的青春過的好嗎"/>
    <s v="青春第二課"/>
    <x v="1"/>
  </r>
  <r>
    <x v="11"/>
    <s v="二年級"/>
    <m/>
    <n v="207"/>
    <s v="陳綉穎"/>
    <s v="黃珮茹"/>
    <s v="十七歲的時光膠囊"/>
    <s v="時間教會我們的事"/>
    <x v="1"/>
  </r>
  <r>
    <x v="11"/>
    <s v="二年級"/>
    <m/>
    <n v="2"/>
    <s v="謝采真"/>
    <s v="章正忠"/>
    <s v="成長"/>
    <s v="擁抱自信人生"/>
    <x v="1"/>
  </r>
  <r>
    <x v="11"/>
    <s v="二年級"/>
    <m/>
    <n v="201"/>
    <s v="賴誼姍"/>
    <m/>
    <s v="夢想的跟前，相信自己!"/>
    <s v="出發"/>
    <x v="2"/>
  </r>
  <r>
    <x v="11"/>
    <s v="一年級"/>
    <m/>
    <n v="105"/>
    <s v="柯宏憲"/>
    <s v="林金燕"/>
    <s v="一窺古人的那些心事"/>
    <s v="人生自古誰不廢:或懷才不遇，或落榜情傷，古代魯蛇的人生堅強講義"/>
    <x v="0"/>
  </r>
  <r>
    <x v="11"/>
    <s v="二年級"/>
    <m/>
    <n v="205"/>
    <s v="陳宜鈞"/>
    <s v="陳儀鳳"/>
    <s v="完整，來自我們接納全部的自己"/>
    <s v="在不完美的生活裡，找到完整的自己"/>
    <x v="0"/>
  </r>
  <r>
    <x v="11"/>
    <s v="一年級"/>
    <m/>
    <n v="107"/>
    <s v="莊曜祥"/>
    <m/>
    <s v="嚴長壽帶領你，在世界上找到自己的「定位」"/>
    <s v="在世界地圖上找到自己"/>
    <x v="1"/>
  </r>
  <r>
    <x v="11"/>
    <s v="一年級"/>
    <m/>
    <n v="7"/>
    <s v="巫瑋薰"/>
    <m/>
    <s v="蔬果的滋味"/>
    <s v="蔬果歲時記"/>
    <x v="0"/>
  </r>
  <r>
    <x v="11"/>
    <s v="一年級"/>
    <m/>
    <n v="107"/>
    <s v="鄭紘璋"/>
    <m/>
    <s v="「醫救」青春"/>
    <s v="急診醫生"/>
    <x v="1"/>
  </r>
  <r>
    <x v="11"/>
    <s v="二年級"/>
    <m/>
    <s v="五"/>
    <s v="蔡涵潔"/>
    <s v="陳儀鳳"/>
    <s v="命運不會虧待努力的人"/>
    <s v="乞丐囝仔"/>
    <x v="1"/>
  </r>
  <r>
    <x v="11"/>
    <s v="二年級"/>
    <m/>
    <n v="205"/>
    <s v="黃雅歆"/>
    <s v="陳儀鳳"/>
    <s v="活出自我"/>
    <s v="你不必活成別人喜歡的模樣"/>
    <x v="0"/>
  </r>
  <r>
    <x v="11"/>
    <s v="一年級"/>
    <m/>
    <n v="107"/>
    <s v="廖珮妤"/>
    <m/>
    <s v="不變的初衷"/>
    <s v="初心"/>
    <x v="0"/>
  </r>
  <r>
    <x v="11"/>
    <s v="一年級"/>
    <m/>
    <n v="114"/>
    <s v="梁軒寶"/>
    <m/>
    <s v="古今社會的對比及自我反思的能力"/>
    <s v="吶喊"/>
    <x v="1"/>
  </r>
  <r>
    <x v="11"/>
    <s v="一年級"/>
    <s v="普通"/>
    <n v="111"/>
    <s v="陳薏媜"/>
    <s v="蔡麗芬"/>
    <s v="在靈魂深處尋覓你"/>
    <s v="你被遺忘在夏天裡"/>
    <x v="1"/>
  </r>
  <r>
    <x v="11"/>
    <s v="一年級"/>
    <m/>
    <s v="14班"/>
    <s v="黃思綺"/>
    <m/>
    <s v="縱使是如此的與眾不同，也依舊勇敢向前衝"/>
    <s v="奇蹟男孩"/>
    <x v="1"/>
  </r>
  <r>
    <x v="11"/>
    <s v="一年級"/>
    <m/>
    <n v="106"/>
    <s v="洪瑋其"/>
    <m/>
    <s v="奇蹟男孩"/>
    <s v="奇蹟男孩"/>
    <x v="1"/>
  </r>
  <r>
    <x v="11"/>
    <s v="二年級"/>
    <m/>
    <n v="6"/>
    <s v="陳喬茵"/>
    <m/>
    <s v="棉花糖教會你的事"/>
    <s v="孩子，先別急著吃棉花糖"/>
    <x v="1"/>
  </r>
  <r>
    <x v="11"/>
    <s v="二年級"/>
    <m/>
    <n v="207"/>
    <s v="黃怡晴"/>
    <m/>
    <s v="從競爭中尋找全新的自己——遵循內心所想"/>
    <s v="在1250度C遇見全新的自己"/>
    <x v="2"/>
  </r>
  <r>
    <x v="11"/>
    <s v="二年級"/>
    <m/>
    <n v="7"/>
    <s v="顏廷軒"/>
    <m/>
    <s v="面對人生中的挫折"/>
    <s v="行銷自己"/>
    <x v="1"/>
  </r>
  <r>
    <x v="11"/>
    <s v="一年級"/>
    <m/>
    <n v="8"/>
    <s v="薛兆晴"/>
    <s v="鄭惟壬"/>
    <s v="如何解決煩惱"/>
    <s v="解憂雜貨店"/>
    <x v="1"/>
  </r>
  <r>
    <x v="11"/>
    <s v="二年級"/>
    <m/>
    <n v="5"/>
    <s v="洪思妍"/>
    <s v="陳儀鳳"/>
    <s v="透過咫尺之書，傳遞彌遠之情"/>
    <s v="三毛典藏07—把快樂當傳染病"/>
    <x v="1"/>
  </r>
  <r>
    <x v="11"/>
    <s v="一年級"/>
    <m/>
    <n v="107"/>
    <s v="張妤涵"/>
    <m/>
    <s v="小王子與他的星球"/>
    <s v="小王子"/>
    <x v="0"/>
  </r>
  <r>
    <x v="11"/>
    <s v="二年級"/>
    <m/>
    <n v="207"/>
    <s v="林佩蓁"/>
    <s v="黃佩茹"/>
    <s v="異"/>
    <s v="大偽裝者：一個臥底精神病院的心理學家與八個假病人，顛覆「瘋狂」的秘密任務"/>
    <x v="1"/>
  </r>
  <r>
    <x v="11"/>
    <s v="一年級"/>
    <m/>
    <n v="108"/>
    <s v="楊釉甯"/>
    <s v="鄭惟壬"/>
    <s v="雨過天晴的彩虹"/>
    <s v="小手拉小手"/>
    <x v="1"/>
  </r>
  <r>
    <x v="11"/>
    <s v="一年級"/>
    <s v="普通科"/>
    <n v="108"/>
    <s v="張晏綾"/>
    <s v="鄭惟壬"/>
    <s v="光明下的陰暗處"/>
    <s v="房思琪的初戀樂園"/>
    <x v="1"/>
  </r>
  <r>
    <x v="11"/>
    <s v="一年級"/>
    <m/>
    <n v="107"/>
    <s v="楊瀚春"/>
    <s v="韋裕霖、楊雅惠"/>
    <s v="人，並非完整，但生而平等！"/>
    <s v="奇蹟男孩"/>
    <x v="1"/>
  </r>
  <r>
    <x v="11"/>
    <s v="一年級"/>
    <m/>
    <n v="105"/>
    <s v="詹育恩"/>
    <s v="林金燕"/>
    <s v="請問侯文詠：一場與內在對話的旅程讀後感"/>
    <s v="請問侯文詠：一場與內在對話的旅程"/>
    <x v="1"/>
  </r>
  <r>
    <x v="11"/>
    <s v="二年級"/>
    <m/>
    <n v="203"/>
    <s v="力慧羽"/>
    <m/>
    <s v="可是我偏偏不喜歡"/>
    <s v="可是我偏偏不喜歡"/>
    <x v="1"/>
  </r>
  <r>
    <x v="11"/>
    <s v="一年級"/>
    <m/>
    <n v="7"/>
    <s v="施宜瑩"/>
    <m/>
    <s v="認識自我"/>
    <s v="你最大的敵人，一直都是自己"/>
    <x v="2"/>
  </r>
  <r>
    <x v="11"/>
    <s v="一年級"/>
    <m/>
    <n v="15"/>
    <s v="邱莛禎"/>
    <s v="鄭惟壬"/>
    <s v="童年回憶與變遷"/>
    <s v="吃冰的另一種滋味"/>
    <x v="0"/>
  </r>
  <r>
    <x v="11"/>
    <s v="二年級"/>
    <m/>
    <n v="5"/>
    <s v="林宜璇"/>
    <m/>
    <s v="海港溫度"/>
    <s v="海洋的心聲"/>
    <x v="1"/>
  </r>
  <r>
    <x v="11"/>
    <s v="一年級"/>
    <m/>
    <n v="7"/>
    <s v="陳俞涵"/>
    <m/>
    <s v="複利效應"/>
    <s v="複利效應：６步驟引爆收入、生活和各項成就倍數成長"/>
    <x v="2"/>
  </r>
  <r>
    <x v="11"/>
    <s v="二年級"/>
    <m/>
    <n v="207"/>
    <s v="徐暉順"/>
    <m/>
    <s v="當個壞人吧！成功從學會使壞開始"/>
    <s v="當個壞人吧！成功從學會使壞開始"/>
    <x v="1"/>
  </r>
  <r>
    <x v="11"/>
    <s v="二年級"/>
    <m/>
    <n v="205"/>
    <s v="洪瑜婕"/>
    <s v="陳儀鳳"/>
    <s v="只是暫時獨戲"/>
    <s v="旅記：世界裂痕處等你"/>
    <x v="2"/>
  </r>
  <r>
    <x v="11"/>
    <s v="二年級"/>
    <m/>
    <n v="205"/>
    <s v="周育佑"/>
    <s v="陳儀鳳"/>
    <s v="被討厭的勇氣：自我啟發之父「阿德勒」的教導 讀書心得"/>
    <s v="被討厭的勇氣：自我啟發之父「阿德勒」的教導"/>
    <x v="1"/>
  </r>
  <r>
    <x v="11"/>
    <s v="二年級"/>
    <m/>
    <n v="205"/>
    <s v="李羿諄"/>
    <m/>
    <s v="自由的可貴"/>
    <s v="為了活下去:脫北女孩朴研美"/>
    <x v="1"/>
  </r>
  <r>
    <x v="11"/>
    <s v="二年級"/>
    <m/>
    <n v="5"/>
    <s v="郭彥廷"/>
    <s v="陳儀鳳"/>
    <s v="人性的本質"/>
    <s v="人間失格"/>
    <x v="2"/>
  </r>
  <r>
    <x v="11"/>
    <s v="二年級"/>
    <m/>
    <n v="5"/>
    <s v="粘筑晴"/>
    <m/>
    <s v="秘密花園"/>
    <s v="秘密花園"/>
    <x v="1"/>
  </r>
  <r>
    <x v="11"/>
    <s v="二年級"/>
    <m/>
    <n v="6"/>
    <s v="張雅筑"/>
    <m/>
    <s v="收穫與學習"/>
    <s v="卡內基溝通與人際關係:如何贏取友誼與影響他人"/>
    <x v="1"/>
  </r>
  <r>
    <x v="11"/>
    <s v="一年級"/>
    <m/>
    <n v="8"/>
    <s v="林以晨"/>
    <m/>
    <s v="溫柔的各種樣貌"/>
    <s v="想把餘生的溫柔都給你"/>
    <x v="0"/>
  </r>
  <r>
    <x v="11"/>
    <s v="二年級"/>
    <m/>
    <n v="206"/>
    <s v="廖薇薇"/>
    <m/>
    <s v="與過去的你約會"/>
    <s v="明天，我要和昨天的妳約會"/>
    <x v="1"/>
  </r>
  <r>
    <x v="11"/>
    <s v="一年級"/>
    <m/>
    <n v="108"/>
    <s v="黃宜瑄"/>
    <s v="鄭唯壬"/>
    <s v="認識真正的自己"/>
    <s v="其實，我是個內向的人: 面對人際關係，隱藏不安的自己"/>
    <x v="1"/>
  </r>
  <r>
    <x v="11"/>
    <s v="一年級"/>
    <m/>
    <n v="15"/>
    <s v="林翊慈"/>
    <s v="鄭惟壬"/>
    <s v="在大武山下，尋找一個有光的地方"/>
    <s v="大武山下"/>
    <x v="0"/>
  </r>
  <r>
    <x v="11"/>
    <s v="二年級"/>
    <m/>
    <n v="6"/>
    <s v="凃姿吟"/>
    <m/>
    <s v="高壓教育真的適合孩子嗎？"/>
    <s v="你的孩子不是你的孩子"/>
    <x v="1"/>
  </r>
  <r>
    <x v="11"/>
    <s v="一年級"/>
    <m/>
    <n v="114"/>
    <s v="洪妤諠"/>
    <s v="陳宣伊"/>
    <s v="記憶中的味道"/>
    <s v="台灣肚皮"/>
    <x v="2"/>
  </r>
  <r>
    <x v="11"/>
    <s v="一年級"/>
    <m/>
    <n v="5"/>
    <s v="梁玟欣"/>
    <s v="林金燕"/>
    <s v="星星婆婆的雪鞋"/>
    <s v="星星婆婆的雪鞋"/>
    <x v="2"/>
  </r>
  <r>
    <x v="11"/>
    <s v="一年級"/>
    <s v="普通"/>
    <n v="5"/>
    <s v="黃馨慧"/>
    <s v="林金燕"/>
    <s v="驚嘆連連的閱讀之旅-我讀奧.亨利"/>
    <s v="張曼娟讀奧˙亨利"/>
    <x v="2"/>
  </r>
  <r>
    <x v="11"/>
    <s v="一年級"/>
    <s v="普通科"/>
    <n v="5"/>
    <s v="陳宥欣"/>
    <s v="林金燕"/>
    <s v="老師——絕望中燃起的的希望"/>
    <s v="老師，你會不會回來"/>
    <x v="0"/>
  </r>
  <r>
    <x v="11"/>
    <s v="一年級"/>
    <m/>
    <n v="105"/>
    <s v="林芷菱"/>
    <s v="林金燕"/>
    <s v="讓這個世界不再需要防師騎"/>
    <s v="房思琪的初戀樂園"/>
    <x v="2"/>
  </r>
  <r>
    <x v="11"/>
    <s v="一年級"/>
    <m/>
    <n v="105"/>
    <s v="王容瑩"/>
    <s v="林金燕"/>
    <s v="飄浮男孩閱讀心得"/>
    <s v="飄浮男孩"/>
    <x v="0"/>
  </r>
  <r>
    <x v="11"/>
    <s v="一年級"/>
    <m/>
    <n v="105"/>
    <s v="洪韻茹"/>
    <s v="林金燕"/>
    <s v="我的火星妹妹一認識自閉症"/>
    <s v="我的火星妹妹"/>
    <x v="0"/>
  </r>
  <r>
    <x v="11"/>
    <s v="二年級"/>
    <s v="觀光餐飲"/>
    <n v="15"/>
    <s v="林巧蓉"/>
    <m/>
    <s v="接納不完美的自己"/>
    <s v="More than Wonderful：我的過動人生"/>
    <x v="1"/>
  </r>
  <r>
    <x v="11"/>
    <s v="一年級"/>
    <m/>
    <n v="5"/>
    <s v="黃義祥"/>
    <s v="林金燕、吳桂花"/>
    <s v="成功的關鍵"/>
    <s v="李嘉誠做人的密碼"/>
    <x v="0"/>
  </r>
  <r>
    <x v="11"/>
    <s v="一年級"/>
    <m/>
    <n v="111"/>
    <s v="曾婉怡"/>
    <s v="蔡麗芬"/>
    <s v="母親教會我的金錢道德"/>
    <s v="媽媽銀行"/>
    <x v="1"/>
  </r>
  <r>
    <x v="11"/>
    <s v="一年級"/>
    <m/>
    <n v="105"/>
    <s v="鄭宇翔"/>
    <s v="林金燕"/>
    <s v="因心。恩"/>
    <s v="佐賀的超級阿嬤"/>
    <x v="2"/>
  </r>
  <r>
    <x v="12"/>
    <s v="二年級"/>
    <s v="製圖科"/>
    <s v="二製圖"/>
    <s v="施幃翔"/>
    <s v="吳純銅"/>
    <s v="旅行，就是現在"/>
    <s v="樂遊台灣"/>
    <x v="1"/>
  </r>
  <r>
    <x v="12"/>
    <s v="二年級"/>
    <s v="室內空間設計"/>
    <s v="室設"/>
    <s v="翁宜蓁"/>
    <m/>
    <s v="誰該為你的學習負責-讀後心得"/>
    <s v="誰該為你的學習負責"/>
    <x v="0"/>
  </r>
  <r>
    <x v="12"/>
    <s v="二年級"/>
    <s v="製圖科"/>
    <s v="二製圖"/>
    <s v="許芸禎"/>
    <s v="吳純銅"/>
    <s v="旅途"/>
    <s v="如果可以簡單，誰想要複雜"/>
    <x v="1"/>
  </r>
  <r>
    <x v="12"/>
    <s v="二年級"/>
    <s v="機械"/>
    <s v="甲班"/>
    <s v="劉佳龍"/>
    <s v="蕭映雪"/>
    <s v="極地700哩"/>
    <s v="極地700哩"/>
    <x v="1"/>
  </r>
  <r>
    <x v="12"/>
    <s v="二年級"/>
    <s v="營造科"/>
    <s v="二營造"/>
    <s v="楊翊暄"/>
    <s v="林秀樺"/>
    <s v="接受不完美的勇氣"/>
    <s v="接受不完美的勇氣"/>
    <x v="1"/>
  </r>
  <r>
    <x v="12"/>
    <s v="一年級"/>
    <s v="一建築"/>
    <s v="甲班"/>
    <s v="葉澔澤"/>
    <s v="吳純銅"/>
    <s v="認識軍中生活"/>
    <s v="藍帽子"/>
    <x v="0"/>
  </r>
  <r>
    <x v="12"/>
    <s v="二年級"/>
    <s v="機械科"/>
    <s v="甲班"/>
    <s v="蘇柏宇"/>
    <m/>
    <s v="福爾摩斯探案全集"/>
    <s v="福爾摩斯探案全集"/>
    <x v="1"/>
  </r>
  <r>
    <x v="12"/>
    <s v="一年級"/>
    <s v="機械科"/>
    <s v="乙班"/>
    <s v="林意禎"/>
    <s v="郭麗鎔"/>
    <s v="在光芒中掙扎求生的他"/>
    <s v="當聲音去流浪"/>
    <x v="1"/>
  </r>
  <r>
    <x v="12"/>
    <s v="一年級"/>
    <s v="製圖科"/>
    <s v="一製圖"/>
    <s v="柯銀驊"/>
    <s v="李國信"/>
    <s v="自我控制，展現自己"/>
    <s v="展現自己，神采飛揚"/>
    <x v="1"/>
  </r>
  <r>
    <x v="12"/>
    <s v="一年級"/>
    <s v="室內空間設計"/>
    <s v="一室設"/>
    <s v="蔡倇瑈"/>
    <s v="郭麗鎔"/>
    <s v="「曾經錯過的時間，曾經對過的你」閱讀心得"/>
    <s v="曾經錯過的時間，曾經對過的你"/>
    <x v="1"/>
  </r>
  <r>
    <x v="12"/>
    <s v="一年級"/>
    <s v="室內空間設計科"/>
    <s v="室設"/>
    <s v="林芸嫺"/>
    <s v="郭麗鎔"/>
    <s v="或許真心付出也是錯"/>
    <s v="或許真心付出也是錯"/>
    <x v="1"/>
  </r>
  <r>
    <x v="12"/>
    <s v="一年級"/>
    <s v="機械"/>
    <s v="甲"/>
    <s v="林宇衡"/>
    <s v="鄭沛瑩"/>
    <s v="當幸運來敲門"/>
    <s v="當幸運來敲門"/>
    <x v="2"/>
  </r>
  <r>
    <x v="12"/>
    <s v="二年級"/>
    <s v="製圖科"/>
    <s v="二製圖"/>
    <s v="吳昀倩"/>
    <m/>
    <s v="APP的世代"/>
    <s v="破解APP世代：哈佛創新教育團隊全面解讀數位青少年的挑戰與機會"/>
    <x v="0"/>
  </r>
  <r>
    <x v="12"/>
    <s v="二年級"/>
    <s v="二營造"/>
    <s v="二營造"/>
    <s v="林聖偉"/>
    <s v="林秀樺"/>
    <s v="我決定我是誰"/>
    <s v="我決定我是誰"/>
    <x v="1"/>
  </r>
  <r>
    <x v="12"/>
    <s v="二年級"/>
    <s v="電機科"/>
    <s v="二電乙"/>
    <s v="王裕翔"/>
    <s v="劉千鳳"/>
    <s v="誰在操控你的選擇"/>
    <s v="誰在操控你的選擇:為什麼我選的常常不是我要的?"/>
    <x v="1"/>
  </r>
  <r>
    <x v="13"/>
    <s v="三年級"/>
    <s v="普通科"/>
    <s v="高三丙班"/>
    <s v="陸昕妤"/>
    <s v="盧慧君"/>
    <s v="擺渡彼此的孤獨，抵達有你/妳的彼岸"/>
    <s v="擺渡人"/>
    <x v="1"/>
  </r>
  <r>
    <x v="13"/>
    <s v="一年級"/>
    <s v="商"/>
    <s v="乙"/>
    <s v="徐志停"/>
    <s v="黃鈺珊"/>
    <s v="我的世界在路上"/>
    <s v="我的世界在路上：走遍日澳紐蒐集微笑，台灣大男孩Terry的動人旅行故事"/>
    <x v="1"/>
  </r>
  <r>
    <x v="13"/>
    <s v="一年級"/>
    <s v="商業經營"/>
    <s v="一乙"/>
    <s v="王心妤"/>
    <s v="黃鈺珊"/>
    <s v="生命奇蹟：海倫凱勒"/>
    <s v="生命奇蹟：海倫凱勒"/>
    <x v="1"/>
  </r>
  <r>
    <x v="14"/>
    <s v="三年級"/>
    <m/>
    <s v="舞六1"/>
    <s v="王韻涵"/>
    <s v="林鶯如"/>
    <s v="讓自己變得更好"/>
    <s v="所有經歷，都是為了成就更好的你"/>
    <x v="0"/>
  </r>
  <r>
    <x v="14"/>
    <s v="三年級"/>
    <m/>
    <s v="舞六1"/>
    <s v="張宸馨"/>
    <s v="林鶯如"/>
    <s v="說話也有「公式」"/>
    <s v="成為有趣人的55條說話公式：日本最幽默導演教你用「聊天」提升人際魅力，讓你職場、情場、交友、演講、自我介紹……處處無往不利！"/>
    <x v="0"/>
  </r>
  <r>
    <x v="14"/>
    <s v="二年級"/>
    <m/>
    <s v="普五3"/>
    <s v="黃冠儒"/>
    <s v="賴盈如"/>
    <s v="說「不」的智慧"/>
    <s v="愈說不愈自由還能當好人：堅守底線，贏回尊重與時間的十大拒絕策略"/>
    <x v="0"/>
  </r>
  <r>
    <x v="14"/>
    <s v="二年級"/>
    <m/>
    <s v="舞五1"/>
    <s v="艾霈棻"/>
    <s v="賴盈如"/>
    <s v="給正在經歷長大的你"/>
    <s v="致無法拒絕長大的我們"/>
    <x v="1"/>
  </r>
  <r>
    <x v="14"/>
    <s v="二年級"/>
    <m/>
    <s v="普五2"/>
    <s v="吳庭瑜"/>
    <s v="黃姝毓"/>
    <s v="鏡之孤城"/>
    <s v="鏡之孤城"/>
    <x v="1"/>
  </r>
  <r>
    <x v="14"/>
    <s v="一年級"/>
    <m/>
    <s v="普四3"/>
    <s v="林千蕙"/>
    <s v="林鶯如"/>
    <s v="突破命定的勇氣"/>
    <s v="暮光之城•蝕"/>
    <x v="1"/>
  </r>
  <r>
    <x v="14"/>
    <s v="一年級"/>
    <m/>
    <s v="普四３"/>
    <s v="石媚兒"/>
    <s v="林鶯如"/>
    <s v="萬物靜觀皆自得"/>
    <s v="歲月靜好"/>
    <x v="2"/>
  </r>
  <r>
    <x v="14"/>
    <s v="一年級"/>
    <m/>
    <s v="音四1"/>
    <s v="林安妤"/>
    <s v="林鶯如"/>
    <s v="如煙花燃燒而熄滅"/>
    <s v="陽光先生"/>
    <x v="0"/>
  </r>
  <r>
    <x v="14"/>
    <s v="一年級"/>
    <m/>
    <s v="普四3"/>
    <s v="李柔蓁"/>
    <s v="林鶯如"/>
    <s v="超越時空的愛"/>
    <s v="孤獨又燦爛的神—鬼怪"/>
    <x v="1"/>
  </r>
  <r>
    <x v="14"/>
    <s v="一年級"/>
    <m/>
    <s v="普四3"/>
    <s v="李品樺"/>
    <s v="林鶯如"/>
    <s v="有效建立習慣"/>
    <s v="原子習慣：細微改變帶來巨大成就的實證法則"/>
    <x v="2"/>
  </r>
  <r>
    <x v="14"/>
    <s v="一年級"/>
    <m/>
    <s v="音四1"/>
    <s v="何沁恩"/>
    <s v="林鶯如"/>
    <s v="閱讀讓自己升級"/>
    <s v="閱讀救自己：50年學習的腳印"/>
    <x v="0"/>
  </r>
  <r>
    <x v="14"/>
    <s v="一年級"/>
    <m/>
    <s v="普四3"/>
    <s v="張博憫"/>
    <s v="林鶯如"/>
    <s v="對的價值觀走向新世紀"/>
    <s v="你知道的遠比你想像的少"/>
    <x v="1"/>
  </r>
  <r>
    <x v="14"/>
    <s v="一年級"/>
    <m/>
    <s v="普四3"/>
    <s v="李承恩"/>
    <s v="林鶯如"/>
    <s v="摘下星星許願"/>
    <s v="紙星星"/>
    <x v="1"/>
  </r>
  <r>
    <x v="14"/>
    <s v="一年級"/>
    <m/>
    <s v="普四3"/>
    <s v="李昀蓁"/>
    <s v="林鶯如"/>
    <s v="有你真好"/>
    <s v="你是我的姊妹"/>
    <x v="0"/>
  </r>
  <r>
    <x v="14"/>
    <s v="一年級"/>
    <m/>
    <s v="普四3"/>
    <s v="林旻璇"/>
    <s v="林鶯如"/>
    <s v="人際關係的秘訣"/>
    <s v="How to Win Friends and Influence People"/>
    <x v="2"/>
  </r>
  <r>
    <x v="14"/>
    <s v="一年級"/>
    <m/>
    <s v="音四1"/>
    <s v="李宸瑋"/>
    <s v="林鶯如"/>
    <s v="所有的大人都曾是孩子"/>
    <s v="小王子"/>
    <x v="1"/>
  </r>
  <r>
    <x v="14"/>
    <s v="一年級"/>
    <m/>
    <s v="音四1"/>
    <s v="林思妘"/>
    <s v="林鶯如"/>
    <s v="回到最初"/>
    <s v="曠野的聲音：一位美國醫生在澳洲沙漠的心靈之旅"/>
    <x v="0"/>
  </r>
  <r>
    <x v="14"/>
    <s v="一年級"/>
    <m/>
    <s v="普四3"/>
    <s v="黃仕朋"/>
    <s v="林鶯如"/>
    <s v="看不見但一直都在的傷痕"/>
    <s v="不存在的女兒"/>
    <x v="1"/>
  </r>
  <r>
    <x v="14"/>
    <s v="二年級"/>
    <m/>
    <s v="普五3"/>
    <s v="許維庭"/>
    <s v="賴盈如"/>
    <s v="藥學系學什麼心得"/>
    <s v="藥學系學什麼"/>
    <x v="2"/>
  </r>
  <r>
    <x v="14"/>
    <s v="一年級"/>
    <m/>
    <s v="普四1"/>
    <s v="楊喬凱"/>
    <s v="劉芳佳"/>
    <s v="你相信自己嗎？"/>
    <s v="踏出相信自己的第一步"/>
    <x v="1"/>
  </r>
  <r>
    <x v="14"/>
    <s v="二年級"/>
    <m/>
    <s v="普五4"/>
    <s v="巫唯溱"/>
    <s v="歐陽沐靈"/>
    <s v="房思琪的初戀樂園"/>
    <s v="房思琪的初戀樂園"/>
    <x v="2"/>
  </r>
  <r>
    <x v="14"/>
    <s v="一年級"/>
    <m/>
    <s v="美術四1"/>
    <s v="陳柔聿"/>
    <s v="劉芳佳"/>
    <s v="溫暖"/>
    <s v="解憂雜貨店"/>
    <x v="1"/>
  </r>
  <r>
    <x v="14"/>
    <s v="一年級"/>
    <m/>
    <s v="普四1"/>
    <s v="林家儀"/>
    <s v="劉芳佳"/>
    <s v="虛實交織間的人生"/>
    <s v="人生售後服務部 01"/>
    <x v="0"/>
  </r>
  <r>
    <x v="14"/>
    <s v="二年級"/>
    <m/>
    <s v="舞五１"/>
    <s v="陳盈蓁"/>
    <s v="賴盈如"/>
    <s v="我行"/>
    <s v="我心我行‧Salute"/>
    <x v="2"/>
  </r>
  <r>
    <x v="14"/>
    <s v="一年級"/>
    <m/>
    <s v="普四1"/>
    <s v="林曉培"/>
    <s v="劉芳佳"/>
    <s v="知己"/>
    <s v="我在等候一個朋友的到來"/>
    <x v="1"/>
  </r>
  <r>
    <x v="14"/>
    <s v="一年級"/>
    <m/>
    <s v="普四1"/>
    <s v="曾彥臻"/>
    <s v="劉芳佳"/>
    <s v="擁抱自由，愛自己"/>
    <s v="你有多自律，就有多自由"/>
    <x v="1"/>
  </r>
  <r>
    <x v="14"/>
    <s v="二年級"/>
    <m/>
    <s v="普五1"/>
    <s v="趙莉湞"/>
    <s v="陳孟吟"/>
    <s v="守護者"/>
    <s v="姐姐的守護者"/>
    <x v="1"/>
  </r>
  <r>
    <x v="15"/>
    <s v="三年級"/>
    <s v="餐飲管理"/>
    <s v="忠班"/>
    <s v="趙千嫻"/>
    <s v="顏筱婷、顏有宏"/>
    <s v="哈利波特被詛咒的孩子"/>
    <s v="哈利波特被詛咒的孩子"/>
    <x v="1"/>
  </r>
  <r>
    <x v="15"/>
    <s v="三年級"/>
    <s v="餐飲管理"/>
    <s v="忠班"/>
    <s v="林郁婷"/>
    <s v="顏筱婷、顏有宏"/>
    <s v="被討厭的勇氣：自我啟發之父「阿德勒」的教導"/>
    <s v="被討厭的勇氣：自我啟發之父「阿德勒」的教導"/>
    <x v="1"/>
  </r>
  <r>
    <x v="16"/>
    <s v="三年級"/>
    <m/>
    <s v="忠"/>
    <s v="潘羿臻"/>
    <s v="王炫真"/>
    <s v="「一九八四」讀後心得"/>
    <s v="一九八四"/>
    <x v="1"/>
  </r>
  <r>
    <x v="16"/>
    <s v="三年級"/>
    <m/>
    <s v="忠"/>
    <s v="林玉青"/>
    <s v="王炫真"/>
    <s v="忘記告訴你的那些事"/>
    <s v="忘記告訴你的那些事"/>
    <x v="0"/>
  </r>
  <r>
    <x v="16"/>
    <s v="一年級"/>
    <m/>
    <s v="一忠"/>
    <s v="董欣倢"/>
    <m/>
    <s v="在不完美的生活裡，找到完整的自己"/>
    <s v="在不完美的生活裡，找到完整的自己"/>
    <x v="0"/>
  </r>
  <r>
    <x v="16"/>
    <s v="三年級"/>
    <m/>
    <s v="三敬"/>
    <s v="凃嘉芸"/>
    <s v="張安君"/>
    <s v="轉學生的惡作劇讀後心得"/>
    <s v="轉學生的惡作劇：穿越時空找回勇氣的成長冒險旅程"/>
    <x v="0"/>
  </r>
  <r>
    <x v="16"/>
    <s v="三年級"/>
    <m/>
    <s v="孝"/>
    <s v="汪千郁"/>
    <s v="林懿德"/>
    <s v="別怕，我都在"/>
    <s v="在被遺忘的角落，你有我"/>
    <x v="0"/>
  </r>
  <r>
    <x v="16"/>
    <s v="三年級"/>
    <s v="多媒體設計"/>
    <s v="三義"/>
    <s v="賴宣妤"/>
    <s v="蕭慕麒"/>
    <s v="你不能決定出身，但可以選擇人生"/>
    <s v="你不能決定出身，但可以選擇人生"/>
    <x v="1"/>
  </r>
  <r>
    <x v="16"/>
    <s v="三年級"/>
    <s v="應用日語"/>
    <s v="愛班"/>
    <s v="洪雅涵"/>
    <s v="王炫真"/>
    <s v="人魚不哭"/>
    <s v="人魚不哭"/>
    <x v="0"/>
  </r>
  <r>
    <x v="16"/>
    <s v="三年級"/>
    <m/>
    <s v="三年弘班"/>
    <s v="何宜臻"/>
    <m/>
    <s v="醫生哪有這麼萌2：菜鳥以上、老鳥未滿的白袍日記"/>
    <s v="醫生哪有這麼萌2：菜鳥以上、老鳥未滿的白袍日記"/>
    <x v="1"/>
  </r>
  <r>
    <x v="16"/>
    <s v="二年級"/>
    <m/>
    <s v="國二智"/>
    <s v="蔡祺瑩"/>
    <s v="張安君"/>
    <s v="《光音之塵》"/>
    <s v="穿越銀夜的靈魂:光音之塵"/>
    <x v="1"/>
  </r>
  <r>
    <x v="16"/>
    <s v="二年級"/>
    <m/>
    <s v="二敬"/>
    <s v="黃咨寧"/>
    <s v="張孟芸"/>
    <s v="慷慨的樹菊阿嬤"/>
    <s v="陳樹菊－不凡的慷慨"/>
    <x v="1"/>
  </r>
  <r>
    <x v="16"/>
    <s v="二年級"/>
    <m/>
    <s v="誠"/>
    <s v="賴思妤"/>
    <s v="楊靜儀"/>
    <s v="《張曼娟讀奧‧亨利》"/>
    <s v="張曼娟讀奧·亨利"/>
    <x v="1"/>
  </r>
  <r>
    <x v="16"/>
    <s v="二年級"/>
    <s v="多媒體設計科"/>
    <s v="義"/>
    <s v="游旻勳"/>
    <s v="孟憲夫"/>
    <s v="原子習慣：細微改變帶來巨大成就的實證法則"/>
    <s v="原子習慣：細微改變帶來巨大成就的實證法則"/>
    <x v="0"/>
  </r>
  <r>
    <x v="16"/>
    <s v="二年級"/>
    <m/>
    <s v="真"/>
    <s v="陳品媜"/>
    <s v="鄭伊秀"/>
    <s v="面對挫折的勇氣"/>
    <s v="野性的呼喚"/>
    <x v="1"/>
  </r>
  <r>
    <x v="16"/>
    <s v="二年級"/>
    <s v="資訊"/>
    <s v="信班"/>
    <s v="吳依庭"/>
    <s v="蕭慕麒"/>
    <s v="人際溝通高手"/>
    <s v="人際溝通高手"/>
    <x v="1"/>
  </r>
  <r>
    <x v="16"/>
    <s v="三年級"/>
    <m/>
    <s v="三年美班"/>
    <s v="蕭方晴"/>
    <s v="張超群"/>
    <s v="「愛與包容的力量」--妹妹的祈禱讀後感"/>
    <s v="妹妹的祈禱"/>
    <x v="1"/>
  </r>
  <r>
    <x v="16"/>
    <s v="二年級"/>
    <s v="商業服務"/>
    <s v="義"/>
    <s v="謝芝瑛"/>
    <s v="孟憲夫"/>
    <s v="想把餘生的溫柔都給你"/>
    <s v="想把餘生的溫柔都給你"/>
    <x v="1"/>
  </r>
  <r>
    <x v="16"/>
    <s v="一年級"/>
    <m/>
    <s v="國一敬"/>
    <s v="孫翊庭"/>
    <s v="孟憲夫"/>
    <s v="來不及閃耀的星星"/>
    <s v="來不及閃耀的星星"/>
    <x v="1"/>
  </r>
  <r>
    <x v="16"/>
    <s v="二年級"/>
    <m/>
    <s v="二仁"/>
    <s v="陳湘瑤"/>
    <s v="孟憲夫"/>
    <s v="一個人的心靈空間：《如果可以簡單，誰想要複雜 》讀後感"/>
    <s v="如果可以簡單誰想要複雜"/>
    <x v="1"/>
  </r>
  <r>
    <x v="16"/>
    <s v="二年級"/>
    <m/>
    <s v="國二智"/>
    <s v="蕭竪鐙"/>
    <s v="張安君"/>
    <s v="《基度山恩仇記》讀後感"/>
    <s v="《基度山恩仇記》"/>
    <x v="0"/>
  </r>
  <r>
    <x v="16"/>
    <s v="二年級"/>
    <s v="綜合高中"/>
    <s v="信"/>
    <s v="邱子芳"/>
    <s v="蕭慕麒"/>
    <s v="你微笑時很美"/>
    <s v="你微笑時很美"/>
    <x v="1"/>
  </r>
  <r>
    <x v="16"/>
    <s v="二年級"/>
    <m/>
    <s v="智班"/>
    <s v="賴佳岑"/>
    <s v="張安君"/>
    <s v="追尋夢想"/>
    <s v="不認輸的骨氣"/>
    <x v="2"/>
  </r>
  <r>
    <x v="16"/>
    <s v="二年級"/>
    <m/>
    <s v="二勤"/>
    <s v="陳昱睿"/>
    <s v="洪于茜"/>
    <s v="你的努力要配得上你的野心"/>
    <s v="你的努力要配得上你的野心"/>
    <x v="1"/>
  </r>
  <r>
    <x v="17"/>
    <s v="二年級"/>
    <s v="商業經營科"/>
    <s v="商營二忠"/>
    <s v="吳芷睿"/>
    <s v="陳淑琴"/>
    <s v="讀書旅程"/>
    <s v="[超]讀書術"/>
    <x v="1"/>
  </r>
  <r>
    <x v="18"/>
    <s v="一年級"/>
    <m/>
    <s v="二"/>
    <s v="林亭妤"/>
    <s v="廖美雪"/>
    <s v="愛之深，責之切？"/>
    <s v="童年會傷人"/>
    <x v="2"/>
  </r>
  <r>
    <x v="18"/>
    <s v="二年級"/>
    <m/>
    <s v="三"/>
    <s v="黄柔嘉"/>
    <m/>
    <s v="尋思"/>
    <s v="正義：一場思辨之旅"/>
    <x v="2"/>
  </r>
  <r>
    <x v="18"/>
    <s v="二年級"/>
    <m/>
    <n v="1"/>
    <s v="蘇澔緯"/>
    <m/>
    <s v="生命的延續"/>
    <s v="當呼吸化為空氣：一位天才神經外科醫師最後的生命洞察"/>
    <x v="2"/>
  </r>
  <r>
    <x v="18"/>
    <s v="三年級"/>
    <m/>
    <n v="609"/>
    <s v="劉佳涵"/>
    <m/>
    <s v="佐賀的超級阿嬤"/>
    <s v="佐賀的超級阿嬤"/>
    <x v="1"/>
  </r>
  <r>
    <x v="18"/>
    <s v="二年級"/>
    <m/>
    <n v="503"/>
    <s v="陳欣鈺"/>
    <s v="陳銀桂"/>
    <s v="殘酷二擇一―紅玫瑰與白玫瑰"/>
    <s v="張愛玲典藏2:紅玫瑰與白玫瑰"/>
    <x v="0"/>
  </r>
  <r>
    <x v="18"/>
    <s v="三年級"/>
    <m/>
    <n v="609"/>
    <s v="謝侑君"/>
    <s v="林美伶"/>
    <s v="在獲得自由的過程中"/>
    <s v="你有多自律，就有多自由"/>
    <x v="1"/>
  </r>
  <r>
    <x v="18"/>
    <s v="一年級"/>
    <s v="普通科"/>
    <n v="402"/>
    <s v="王靖妤"/>
    <s v="陳文茜"/>
    <s v="太平洋上的227天漂流"/>
    <s v="少年pi的奇幻漂流"/>
    <x v="1"/>
  </r>
  <r>
    <x v="18"/>
    <s v="一年級"/>
    <m/>
    <n v="402"/>
    <s v="林巧穎"/>
    <s v="陳文茜"/>
    <s v="原則與現實的衝突"/>
    <s v="悲慘世界"/>
    <x v="0"/>
  </r>
  <r>
    <x v="18"/>
    <s v="一年級"/>
    <m/>
    <n v="102"/>
    <s v="李睿祐"/>
    <m/>
    <s v="正直與正義的戰爭"/>
    <s v="悲慘世界"/>
    <x v="1"/>
  </r>
  <r>
    <x v="18"/>
    <s v="二年級"/>
    <m/>
    <n v="506"/>
    <s v="蔡邦彥"/>
    <m/>
    <s v="燦爛千陽讀書心得"/>
    <s v="燦爛千陽"/>
    <x v="1"/>
  </r>
  <r>
    <x v="18"/>
    <s v="一年級"/>
    <m/>
    <n v="2"/>
    <s v="陳亞昀"/>
    <s v="陳銀桂"/>
    <s v="與大體老師的約會"/>
    <s v="我的大體解剖課：那些與大體老師在一起的時光"/>
    <x v="1"/>
  </r>
  <r>
    <x v="18"/>
    <s v="一年級"/>
    <m/>
    <n v="404"/>
    <s v="林韋廷"/>
    <s v="陳銀桂"/>
    <s v="乘風破浪的幻遊——《擺渡人》"/>
    <s v="擺渡人"/>
    <x v="0"/>
  </r>
  <r>
    <x v="18"/>
    <s v="一年級"/>
    <m/>
    <n v="401"/>
    <s v="卓垣希"/>
    <s v="陳文茜"/>
    <s v="陽光態度與我"/>
    <s v="受用一生的陽光態度"/>
    <x v="0"/>
  </r>
  <r>
    <x v="18"/>
    <s v="一年級"/>
    <m/>
    <n v="404"/>
    <s v="林圳培"/>
    <m/>
    <s v="人與人之間真複雜就讓我讀讀『人生的真相』"/>
    <s v="人生的真相"/>
    <x v="1"/>
  </r>
  <r>
    <x v="18"/>
    <s v="一年級"/>
    <m/>
    <n v="404"/>
    <s v="洪妤諠"/>
    <s v="陳銀貴"/>
    <s v="成為一位理解自己情緒的人"/>
    <s v="把快樂分享給傷心的你"/>
    <x v="1"/>
  </r>
  <r>
    <x v="18"/>
    <s v="一年級"/>
    <m/>
    <n v="404"/>
    <s v="葉思函"/>
    <s v="陳銀桂"/>
    <s v="在《今天》的故事裡洞察世界描摹人生"/>
    <s v="今天：366天，每天打開一道門"/>
    <x v="0"/>
  </r>
  <r>
    <x v="18"/>
    <s v="一年級"/>
    <m/>
    <n v="4"/>
    <s v="林鼎杰"/>
    <s v="陳銀桂"/>
    <s v="改變，讓自己更好"/>
    <s v="青春正效應：新世代應該知道的人生微哲學"/>
    <x v="0"/>
  </r>
  <r>
    <x v="18"/>
    <s v="一年級"/>
    <m/>
    <n v="404"/>
    <s v="蔡定軒"/>
    <m/>
    <s v="法律和人性間的平衡點"/>
    <s v="終極審判"/>
    <x v="0"/>
  </r>
  <r>
    <x v="18"/>
    <s v="三年級"/>
    <s v="普通科"/>
    <n v="603"/>
    <s v="高于琇"/>
    <s v="曾依達"/>
    <s v="台灣大案鑑識現場"/>
    <s v="台灣大案鑑識現場：用科學、心理學、偶爾靈異，與嫌犯鬥智，鑑識專家謝松善帶你解讀犯罪現場"/>
    <x v="1"/>
  </r>
  <r>
    <x v="18"/>
    <s v="一年級"/>
    <m/>
    <s v="四年一班"/>
    <s v="劉軒彣"/>
    <s v="陳文茜"/>
    <s v="一公升的眼淚閱讀心得"/>
    <s v="一公升的眼淚"/>
    <x v="1"/>
  </r>
  <r>
    <x v="18"/>
    <s v="一年級"/>
    <m/>
    <n v="401"/>
    <s v="李冠昀"/>
    <s v="陳文茜"/>
    <s v="跨入未知的勇氣"/>
    <s v="記憶傳承人"/>
    <x v="2"/>
  </r>
  <r>
    <x v="18"/>
    <s v="一年級"/>
    <m/>
    <n v="401"/>
    <s v="張心瑀"/>
    <s v="陳文茜"/>
    <s v="四季奇譚"/>
    <s v="四季奇譚 : 麗泰海華絲與肖申克監獄的救贖"/>
    <x v="0"/>
  </r>
  <r>
    <x v="18"/>
    <s v="三年級"/>
    <m/>
    <n v="609"/>
    <s v="詹育銓"/>
    <s v="林美伶"/>
    <s v="簡單放下，人人度假"/>
    <s v="簡單放下，人人度假"/>
    <x v="1"/>
  </r>
  <r>
    <x v="18"/>
    <s v="一年級"/>
    <m/>
    <n v="401"/>
    <s v="林祐平"/>
    <s v="陳文茜"/>
    <s v="奇蹟男孩帶給我的力量"/>
    <s v="奇蹟男孩"/>
    <x v="0"/>
  </r>
  <r>
    <x v="19"/>
    <s v="三年級"/>
    <s v="餐飲科"/>
    <s v="餐三己"/>
    <s v="陳盈蓉"/>
    <s v="蕭郁翰"/>
    <s v="初心"/>
    <s v="初心"/>
    <x v="1"/>
  </r>
  <r>
    <x v="19"/>
    <s v="三年級"/>
    <s v="照顧服務科"/>
    <s v="甲班"/>
    <s v="王秀玲"/>
    <s v="吳淑嬪、黃子瑜"/>
    <s v="沒試，怎能說自己不行呢？"/>
    <s v="世界上最大的謊言是你不行"/>
    <x v="1"/>
  </r>
  <r>
    <x v="19"/>
    <s v="二年級"/>
    <s v="餐飲科"/>
    <s v="丁班"/>
    <s v="蔡承宏"/>
    <s v="陳玲珠"/>
    <s v="告別憂鬱症"/>
    <s v="走出藍色憂谷"/>
    <x v="1"/>
  </r>
  <r>
    <x v="19"/>
    <s v="二年級"/>
    <s v="餐飲科"/>
    <s v="丁"/>
    <s v="鍾幸真"/>
    <s v="陳玲珠"/>
    <s v="不完美的完美身體"/>
    <s v="五體不滿足"/>
    <x v="1"/>
  </r>
  <r>
    <x v="19"/>
    <s v="三年級"/>
    <s v="照顧服務科"/>
    <s v="甲班"/>
    <s v="翁詩涵"/>
    <s v="吳淑嬪、黃子瑜"/>
    <s v="憂鬱不等於愁眉苦臉"/>
    <s v="微笑憂鬱-社群時代，日益加劇的慢性心理中毒"/>
    <x v="0"/>
  </r>
  <r>
    <x v="19"/>
    <s v="二年級"/>
    <s v="餐飲科"/>
    <s v="戊"/>
    <s v="鄭秝羽"/>
    <s v="林美蘭、黃玉美"/>
    <s v="成為說話高手"/>
    <s v="換個說法，就能改變對方想法"/>
    <x v="0"/>
  </r>
  <r>
    <x v="19"/>
    <s v="二年級"/>
    <s v="餐飲科"/>
    <s v="戊班"/>
    <s v="陳嘉欣"/>
    <s v="林美蘭、黃玉美"/>
    <s v="為了與你相遇讀後感想"/>
    <s v="為了與你相遇"/>
    <x v="1"/>
  </r>
  <r>
    <x v="19"/>
    <s v="二年級"/>
    <s v="餐飲"/>
    <s v="丁"/>
    <s v="楊于緗"/>
    <s v="陳玲珠"/>
    <s v="殘酷的仁慈"/>
    <s v="向殘酷的仁慈說再見"/>
    <x v="1"/>
  </r>
  <r>
    <x v="19"/>
    <s v="二年級"/>
    <s v="餐飲科"/>
    <s v="餐二丁"/>
    <s v="洪銘均"/>
    <s v="陳玲珠"/>
    <s v="求第一還是怕輸?怕輸的定義"/>
    <s v="勇敢做唯一的自己"/>
    <x v="1"/>
  </r>
  <r>
    <x v="19"/>
    <s v="二年級"/>
    <s v="觀光事業科"/>
    <s v="觀二甲"/>
    <s v="李映璇"/>
    <s v="蕭麗君、李瑞鈴"/>
    <s v="快樂旅遊,暢遊天下"/>
    <s v="台中私房小旅行"/>
    <x v="2"/>
  </r>
  <r>
    <x v="19"/>
    <s v="二年級"/>
    <s v="餐飲科"/>
    <s v="餐二乙"/>
    <s v="鐘玉晶"/>
    <s v="傅瑞怡"/>
    <s v="負面情緒的力量"/>
    <s v="負面情緒的力量"/>
    <x v="1"/>
  </r>
  <r>
    <x v="19"/>
    <s v="二年級"/>
    <s v="餐飲科"/>
    <s v="餐二乙"/>
    <s v="李采瑩"/>
    <s v="傅瑞怡"/>
    <s v="我願意為妳朗讀"/>
    <s v="我願意為妳朗讀"/>
    <x v="1"/>
  </r>
  <r>
    <x v="19"/>
    <s v="二年級"/>
    <s v="照顧服務科"/>
    <s v="二年甲班"/>
    <s v="蔡宜庭"/>
    <s v="陳逸帆、萬添珍"/>
    <s v="給不小心就會太在意的你"/>
    <s v="給不小心就會太在意的你：停止腦中小劇場，輕鬆卸下內心的重擔！"/>
    <x v="1"/>
  </r>
  <r>
    <x v="19"/>
    <s v="二年級"/>
    <s v="幼保科"/>
    <s v="二年甲班"/>
    <s v="饒芸瑄"/>
    <s v="顏杏娟"/>
    <s v="開發生命的原動力"/>
    <s v="開發生命的原動力"/>
    <x v="1"/>
  </r>
  <r>
    <x v="19"/>
    <s v="二年級"/>
    <s v="機械"/>
    <s v="信"/>
    <s v="盧羿華"/>
    <s v="林美蘭"/>
    <s v="那些青春教給我的課題"/>
    <s v="青春第二課"/>
    <x v="1"/>
  </r>
  <r>
    <x v="19"/>
    <s v="二年級"/>
    <s v="幼保科"/>
    <s v="幼二甲"/>
    <s v="黃芊鈺"/>
    <s v="顏杏娟"/>
    <s v="陪伴是給孩子最好的禮物"/>
    <s v="陪伴是給孩子最好的禮物"/>
    <x v="1"/>
  </r>
  <r>
    <x v="19"/>
    <s v="二年級"/>
    <s v="美容科"/>
    <s v="美二甲"/>
    <s v="蕭妤亘"/>
    <s v="蔡麗琴、吳鳳娟"/>
    <s v="我的摯友"/>
    <s v="人生一定要有的八個朋友"/>
    <x v="1"/>
  </r>
  <r>
    <x v="19"/>
    <s v="二年級"/>
    <s v="餐飲"/>
    <s v="戊"/>
    <s v="施家媗"/>
    <s v="林美蘭、黃玉美"/>
    <s v="泡茶品茶認識茶"/>
    <s v="泡茶品茶認識茶"/>
    <x v="1"/>
  </r>
  <r>
    <x v="19"/>
    <s v="二年級"/>
    <s v="餐飲科"/>
    <s v="餐二戊"/>
    <s v="張慈珉"/>
    <s v="林美蘭、黃玉美"/>
    <s v="歡迎光臨夢境百貨"/>
    <s v="歡迎光臨夢境百貨：您所訂購的夢已銷售一空"/>
    <x v="1"/>
  </r>
  <r>
    <x v="19"/>
    <s v="二年級"/>
    <s v="餐飲科"/>
    <s v="二年丙班"/>
    <s v="許雅婷"/>
    <s v="劉秀珠、梁倩宜"/>
    <s v="若你看見我的悲傷"/>
    <s v="若你看見我的悲傷"/>
    <x v="1"/>
  </r>
  <r>
    <x v="19"/>
    <s v="二年級"/>
    <s v="美容科"/>
    <s v="乙"/>
    <s v="尤玟穎"/>
    <s v="趙碧雲、倪依詩"/>
    <s v="唯有放下執著才會自在"/>
    <s v="返校 : 惡夢再續"/>
    <x v="2"/>
  </r>
  <r>
    <x v="19"/>
    <s v="二年級"/>
    <s v="資料處理科"/>
    <s v="理二甲"/>
    <s v="徐羽萱"/>
    <s v="萬添珍、劉維蓉"/>
    <s v="說話的藝術"/>
    <s v="做個會說話的人：豐富你的人際關係與生活智慧"/>
    <x v="1"/>
  </r>
  <r>
    <x v="19"/>
    <s v="二年級"/>
    <s v="餐飲科"/>
    <s v="丙"/>
    <s v="吳昀臻"/>
    <s v="劉秀珠、梁倩宜"/>
    <s v="證據會說話"/>
    <s v="臺灣大案鑑識現場"/>
    <x v="1"/>
  </r>
  <r>
    <x v="19"/>
    <s v="二年級"/>
    <s v="幼保科"/>
    <s v="幼二甲"/>
    <s v="謝姌穎"/>
    <s v="顏杏娟"/>
    <s v="面對人生的美麗與哀愁"/>
    <s v="面對人生的美麗與哀愁"/>
    <x v="1"/>
  </r>
  <r>
    <x v="19"/>
    <s v="二年級"/>
    <s v="餐飲"/>
    <s v="丁"/>
    <s v="劉韋伶"/>
    <s v="陳玲珠"/>
    <s v="逆轉人生"/>
    <s v="逆轉人生"/>
    <x v="1"/>
  </r>
  <r>
    <x v="19"/>
    <s v="二年級"/>
    <s v="機械"/>
    <s v="信"/>
    <s v="陳俊曄"/>
    <s v="林美蘭"/>
    <s v="一種生活態度"/>
    <s v="賣麵包的女孩"/>
    <x v="0"/>
  </r>
  <r>
    <x v="19"/>
    <s v="三年級"/>
    <s v="美容科"/>
    <s v="美三甲"/>
    <s v="趙婉婷"/>
    <s v="詹凱媛、李梅杏"/>
    <s v="厚臉皮不見得是壞事！"/>
    <s v="你真的不必討好所有人"/>
    <x v="2"/>
  </r>
  <r>
    <x v="19"/>
    <s v="二年級"/>
    <s v="美容科"/>
    <s v="乙班"/>
    <s v="張巧筠"/>
    <s v="趙碧雲、倪依詩"/>
    <s v="人生情路自在做自己"/>
    <s v="第二次初戀"/>
    <x v="1"/>
  </r>
  <r>
    <x v="19"/>
    <s v="二年級"/>
    <s v="美容"/>
    <s v="乙班"/>
    <s v="許淳惠"/>
    <s v="趙碧雲、倪依詩"/>
    <s v="把愛找回來"/>
    <s v="相遇的理由"/>
    <x v="0"/>
  </r>
  <r>
    <x v="19"/>
    <s v="二年級"/>
    <s v="照顧服務科"/>
    <s v="照服二甲"/>
    <s v="周靖純"/>
    <s v="陳逸帆、萬添珍"/>
    <s v="她的回憶 我的記憶"/>
    <s v="與奶奶的約定"/>
    <x v="1"/>
  </r>
  <r>
    <x v="19"/>
    <s v="二年級"/>
    <s v="觀光"/>
    <s v="觀二甲"/>
    <s v="李唯瑋"/>
    <s v="蕭麗君、李瑞鈴"/>
    <s v="聰明媽媽，富媽媽"/>
    <s v="聰明媽媽，富媽媽"/>
    <x v="1"/>
  </r>
  <r>
    <x v="19"/>
    <s v="一年級"/>
    <s v="餐飲科"/>
    <s v="義"/>
    <s v="林宜璇"/>
    <s v="趙碧雲、許詠嬋"/>
    <s v="信念"/>
    <s v="老師，你會不會回來"/>
    <x v="0"/>
  </r>
  <r>
    <x v="19"/>
    <s v="二年級"/>
    <s v="餐飲科"/>
    <s v="甲班"/>
    <s v="施存慧"/>
    <s v="黃秀梅"/>
    <s v="人性的弱點讀後感想"/>
    <s v="人性的弱點"/>
    <x v="1"/>
  </r>
  <r>
    <x v="19"/>
    <s v="二年級"/>
    <s v="美容"/>
    <s v="甲"/>
    <s v="鄭倚"/>
    <s v="蔡麗琴"/>
    <s v="一級玩家遊戲中"/>
    <s v="一級玩家"/>
    <x v="1"/>
  </r>
  <r>
    <x v="19"/>
    <s v="二年級"/>
    <s v="餐飲管理"/>
    <s v="餐二義"/>
    <s v="陳韋辰"/>
    <s v="吳淑嬪、林譽軒"/>
    <s v="微雨之城"/>
    <s v="微雨之城"/>
    <x v="1"/>
  </r>
  <r>
    <x v="19"/>
    <s v="二年級"/>
    <s v="餐飲科"/>
    <s v="餐二義"/>
    <s v="林怡玟"/>
    <s v="吳淑嬪、林譽軒"/>
    <s v="沒有一件事是無意義的"/>
    <s v="黑夜裡的螢光"/>
    <x v="0"/>
  </r>
  <r>
    <x v="19"/>
    <s v="二年級"/>
    <s v="餐飲管理科"/>
    <s v="餐二義"/>
    <s v="林家瑄"/>
    <s v="吳淑嬪、林譽軒"/>
    <s v="愛與微笑，煩惱良藥"/>
    <s v="人生大事之思考的起點"/>
    <x v="1"/>
  </r>
  <r>
    <x v="20"/>
    <s v="二年級"/>
    <s v="普通科"/>
    <n v="503"/>
    <s v="詹佩絨"/>
    <s v="陳思奇"/>
    <s v="傷痕"/>
    <s v="82年生的金智英"/>
    <x v="1"/>
  </r>
  <r>
    <x v="20"/>
    <s v="二年級"/>
    <m/>
    <n v="503"/>
    <s v="洪宜盈"/>
    <s v="陳思奇"/>
    <s v="學習的方法"/>
    <s v="學習如何學習：給青少年的大腦特訓課，讓你學什麼都會、記憶力升級、告別拖拖拉拉，考試拿高分！"/>
    <x v="1"/>
  </r>
  <r>
    <x v="20"/>
    <s v="二年級"/>
    <m/>
    <n v="503"/>
    <s v="謝佳均"/>
    <s v="陳思奇"/>
    <s v="負重一萬斤長大的女孩"/>
    <s v="房思琪的初戀樂園"/>
    <x v="2"/>
  </r>
  <r>
    <x v="20"/>
    <s v="二年級"/>
    <s v="普通科"/>
    <n v="503"/>
    <s v="謝家昌"/>
    <s v="陳思奇"/>
    <s v="關於大腦"/>
    <s v="關於大腦的七又二分之一堂課"/>
    <x v="1"/>
  </r>
  <r>
    <x v="20"/>
    <s v="一年級"/>
    <m/>
    <n v="403"/>
    <s v="柯汶余"/>
    <s v="蔡佳柔"/>
    <s v="奇幻打工之旅"/>
    <s v="霧中的奇幻小鎮"/>
    <x v="1"/>
  </r>
  <r>
    <x v="20"/>
    <s v="一年級"/>
    <m/>
    <n v="404"/>
    <s v="曾俞心"/>
    <s v="陳季嫻"/>
    <s v="幸好不漂亮"/>
    <s v="幸好不漂亮"/>
    <x v="1"/>
  </r>
  <r>
    <x v="20"/>
    <s v="一年級"/>
    <m/>
    <n v="404"/>
    <s v="陳筠靜"/>
    <s v="陳季嫻"/>
    <s v="所有溫柔都是你的隱喻"/>
    <s v="所有溫柔都是你的隱喻"/>
    <x v="1"/>
  </r>
  <r>
    <x v="20"/>
    <s v="一年級"/>
    <m/>
    <n v="404"/>
    <s v="黃鈺喬"/>
    <s v="陳季嫻"/>
    <s v="「天」壤之別"/>
    <s v="地球少年的一天"/>
    <x v="2"/>
  </r>
  <r>
    <x v="20"/>
    <s v="一年級"/>
    <m/>
    <n v="403"/>
    <s v="張育甄"/>
    <s v="蔡佳柔"/>
    <s v="最熟悉的陌生人"/>
    <s v="就算爺爺忘記了"/>
    <x v="1"/>
  </r>
  <r>
    <x v="20"/>
    <s v="一年級"/>
    <m/>
    <n v="402"/>
    <s v="劉詩涵"/>
    <s v="蔡佳柔"/>
    <s v="親情和真情之間要如何抉擇？"/>
    <s v="吉莉的抉擇"/>
    <x v="0"/>
  </r>
  <r>
    <x v="20"/>
    <s v="二年級"/>
    <m/>
    <n v="503"/>
    <s v="洪凱倫"/>
    <s v="陳思奇"/>
    <s v="只要活著，就能尋找自己的幸福"/>
    <s v="我每天吃十四顆藥，依舊相信會得到幸福"/>
    <x v="1"/>
  </r>
  <r>
    <x v="20"/>
    <s v="二年級"/>
    <s v="普通科"/>
    <n v="502"/>
    <s v="洪緯程"/>
    <s v="沈信安"/>
    <s v="輕談人生往事。"/>
    <s v="人間失格"/>
    <x v="2"/>
  </r>
  <r>
    <x v="20"/>
    <s v="三年級"/>
    <m/>
    <n v="602"/>
    <s v="蔡依涵"/>
    <s v="沈信安"/>
    <s v="濃霧與微光"/>
    <s v="熔爐"/>
    <x v="0"/>
  </r>
  <r>
    <x v="20"/>
    <s v="二年級"/>
    <m/>
    <n v="502"/>
    <s v="江珂廷"/>
    <s v="沈信安"/>
    <s v="只要相信就能成功"/>
    <s v="吹夢巨人"/>
    <x v="1"/>
  </r>
  <r>
    <x v="21"/>
    <s v="三年級"/>
    <m/>
    <n v="2"/>
    <s v="黃榆芹"/>
    <s v="張惠雯"/>
    <s v="克服心中的詛咒"/>
    <s v="死亡這件小事"/>
    <x v="1"/>
  </r>
  <r>
    <x v="21"/>
    <s v="三年級"/>
    <m/>
    <n v="3"/>
    <s v="陳絜郁"/>
    <s v="張惠雯"/>
    <s v="修煉"/>
    <s v="修煉Ⅳ異種再現"/>
    <x v="1"/>
  </r>
  <r>
    <x v="21"/>
    <s v="三年級"/>
    <m/>
    <n v="3"/>
    <s v="陳品薰"/>
    <s v="張惠雯"/>
    <s v="完美主義？"/>
    <s v="與焦慮和解"/>
    <x v="0"/>
  </r>
  <r>
    <x v="21"/>
    <s v="三年級"/>
    <m/>
    <n v="2"/>
    <s v="陳嬿素"/>
    <s v="張惠雯"/>
    <s v="晨讀十分鐘-人物故事集"/>
    <s v="晨讀十分鐘：人物故事集"/>
    <x v="1"/>
  </r>
  <r>
    <x v="21"/>
    <s v="三年級"/>
    <m/>
    <n v="301"/>
    <s v="吳依璇"/>
    <s v="何佳儀"/>
    <s v="雖然想死，但還是想吃辣炒年糕"/>
    <s v="雖然想死，但還是想吃辣炒年糕"/>
    <x v="0"/>
  </r>
  <r>
    <x v="21"/>
    <s v="二年級"/>
    <m/>
    <s v="二年四班"/>
    <s v="林羿廷"/>
    <s v="鄭慧娟"/>
    <s v="魔術記憶"/>
    <s v="天橋上的魔術師"/>
    <x v="0"/>
  </r>
  <r>
    <x v="21"/>
    <s v="三年級"/>
    <m/>
    <n v="2"/>
    <s v="柯宜汝"/>
    <s v="張惠雯"/>
    <s v="劃開失溫的現代社會"/>
    <s v="非人"/>
    <x v="0"/>
  </r>
  <r>
    <x v="21"/>
    <s v="二年級"/>
    <m/>
    <s v="三"/>
    <s v="曾儒亞"/>
    <s v="鄭慧娟"/>
    <s v="你是溫柔本身"/>
    <s v="所有溫柔都是你的隱喻"/>
    <x v="1"/>
  </r>
  <r>
    <x v="21"/>
    <s v="二年級"/>
    <m/>
    <n v="1"/>
    <s v="陳亭羽"/>
    <s v="黃菩榕"/>
    <s v="不要讓自己也成為加害者"/>
    <s v="臺灣大案鑑識現場：用科學、心理學、偶爾靈異，與嫌犯鬥智，鑑識專家謝松善帶你解讀犯罪現場"/>
    <x v="1"/>
  </r>
  <r>
    <x v="21"/>
    <s v="二年級"/>
    <m/>
    <n v="503"/>
    <s v="蕭羿安"/>
    <s v="鄭慧娟"/>
    <s v="這世界很煩，但你要很可愛"/>
    <s v="這世界很煩，但你要很可愛"/>
    <x v="1"/>
  </r>
  <r>
    <x v="21"/>
    <s v="二年級"/>
    <m/>
    <n v="501"/>
    <s v="謝人裕"/>
    <m/>
    <s v="溫柔"/>
    <s v="蔡康永的情商課2:因為這是你的人生"/>
    <x v="1"/>
  </r>
  <r>
    <x v="21"/>
    <s v="二年級"/>
    <m/>
    <n v="502"/>
    <s v="趙鴻吉"/>
    <s v="簡雅慧"/>
    <s v="明朝十講"/>
    <s v="明朝十講"/>
    <x v="1"/>
  </r>
  <r>
    <x v="21"/>
    <s v="二年級"/>
    <m/>
    <n v="504"/>
    <s v="史如恩"/>
    <s v="鄭惠娟"/>
    <s v="鍛鍊被批評的勇氣，提升包容不同觀點的能力"/>
    <s v="被批評的勇氣"/>
    <x v="0"/>
  </r>
  <r>
    <x v="21"/>
    <s v="二年級"/>
    <m/>
    <n v="504"/>
    <s v="粘珮淇"/>
    <s v="鄭慧娟"/>
    <s v="活下去的理由"/>
    <s v="漢娜的遺言"/>
    <x v="0"/>
  </r>
  <r>
    <x v="21"/>
    <s v="一年級"/>
    <m/>
    <s v="1班"/>
    <s v="李玳樂"/>
    <m/>
    <s v="努力終將有收穫"/>
    <s v="強風吹拂"/>
    <x v="2"/>
  </r>
  <r>
    <x v="21"/>
    <s v="一年級"/>
    <m/>
    <n v="102"/>
    <s v="陳冠岓"/>
    <s v="范傳易"/>
    <s v="在青春列車上的遺失物品"/>
    <s v="致無法拒絕長大的我們"/>
    <x v="0"/>
  </r>
  <r>
    <x v="21"/>
    <s v="一年級"/>
    <m/>
    <n v="2"/>
    <s v="朱詠婷"/>
    <s v="范傳易"/>
    <s v="彈性"/>
    <s v="溫度記憶:永康國際商圈理事長的美麗人生"/>
    <x v="0"/>
  </r>
  <r>
    <x v="21"/>
    <s v="一年級"/>
    <m/>
    <n v="401"/>
    <s v="楊又潔"/>
    <s v="何家儀"/>
    <s v="Run for Dream"/>
    <s v="出發Run for Dream"/>
    <x v="2"/>
  </r>
  <r>
    <x v="21"/>
    <s v="三年級"/>
    <m/>
    <s v="六年二班"/>
    <s v="葉蕎予"/>
    <s v="張惠雯"/>
    <s v="我只是看起來很努力"/>
    <s v="你只是看起來很努力"/>
    <x v="2"/>
  </r>
  <r>
    <x v="21"/>
    <s v="一年級"/>
    <m/>
    <n v="4"/>
    <s v="楊舒閔"/>
    <s v="范傳易"/>
    <s v="面對錯過"/>
    <s v="就算從未忘記"/>
    <x v="1"/>
  </r>
  <r>
    <x v="21"/>
    <s v="一年級"/>
    <m/>
    <n v="1"/>
    <s v="葉貽婷"/>
    <s v="何家儀"/>
    <s v="一人三角"/>
    <s v="醫人三角的獨白"/>
    <x v="1"/>
  </r>
  <r>
    <x v="21"/>
    <s v="二年級"/>
    <m/>
    <n v="4"/>
    <s v="許閎庭"/>
    <s v="鄭慧娟"/>
    <s v="「心想」與「事成」的距離"/>
    <s v="牧羊少年奇幻之旅"/>
    <x v="1"/>
  </r>
  <r>
    <x v="21"/>
    <s v="一年級"/>
    <m/>
    <n v="403"/>
    <s v="謝佳妤"/>
    <s v="許芳綺"/>
    <s v="勇敢，等待屬於我們的轉折點"/>
    <s v="人生每天都有轉折點"/>
    <x v="0"/>
  </r>
  <r>
    <x v="21"/>
    <s v="一年級"/>
    <m/>
    <n v="403"/>
    <s v="謝語軒"/>
    <s v="許芳綺"/>
    <s v="一本書給我的啟示"/>
    <s v="少年小樹之歌"/>
    <x v="1"/>
  </r>
  <r>
    <x v="21"/>
    <s v="一年級"/>
    <m/>
    <n v="5"/>
    <s v="洪雅稘"/>
    <s v="黃菩榕"/>
    <s v="人間失格-心得"/>
    <s v="人間失格"/>
    <x v="0"/>
  </r>
  <r>
    <x v="21"/>
    <s v="一年級"/>
    <m/>
    <n v="5"/>
    <s v="王璟融"/>
    <s v="黃菩榕"/>
    <s v="堅強是你說了一輩子的謊"/>
    <s v="堅強是你說了一輩子的謊"/>
    <x v="1"/>
  </r>
  <r>
    <x v="21"/>
    <s v="一年級"/>
    <m/>
    <n v="102"/>
    <s v="宋宜穎"/>
    <s v="范傳易"/>
    <s v="愛上不完美的自己"/>
    <s v="在不完美的生活裡，找到完整的自己"/>
    <x v="2"/>
  </r>
  <r>
    <x v="22"/>
    <s v="二年級"/>
    <m/>
    <n v="502"/>
    <s v="楊采穎"/>
    <s v="洪憶如"/>
    <s v="生為人"/>
    <s v="人間失格"/>
    <x v="2"/>
  </r>
  <r>
    <x v="22"/>
    <s v="二年級"/>
    <m/>
    <n v="503"/>
    <s v="陳倢瑜"/>
    <s v="羅宜茜"/>
    <s v="這世界很煩，但你要很可愛。"/>
    <s v="這世界很煩，但你要很可愛。"/>
    <x v="1"/>
  </r>
  <r>
    <x v="22"/>
    <s v="二年級"/>
    <m/>
    <n v="201"/>
    <s v="洪暐淇"/>
    <s v="李亞倩"/>
    <s v="真實與接納"/>
    <s v="感謝自己的不完美"/>
    <x v="1"/>
  </r>
  <r>
    <x v="22"/>
    <s v="一年級"/>
    <m/>
    <n v="403"/>
    <s v="楊翰樺"/>
    <s v="蔡淑姿"/>
    <s v="球學：哈佛跑鋒何凱成翻轉教育—閱讀心得"/>
    <s v="球學：哈佛跑鋒何凱成翻轉教育"/>
    <x v="2"/>
  </r>
  <r>
    <x v="22"/>
    <s v="一年級"/>
    <m/>
    <n v="403"/>
    <s v="蘇冠丞"/>
    <s v="蔡淑姿"/>
    <s v="螢火蟲之墓"/>
    <s v="螢火蟲之墓"/>
    <x v="0"/>
  </r>
  <r>
    <x v="22"/>
    <s v="二年級"/>
    <m/>
    <n v="501"/>
    <s v="陳彥儒"/>
    <s v="李亞倩"/>
    <s v="半神半人與天神"/>
    <s v="混血營英雄：英雄之血"/>
    <x v="1"/>
  </r>
  <r>
    <x v="22"/>
    <s v="一年級"/>
    <m/>
    <n v="401"/>
    <s v="劉千瑜"/>
    <s v="許杏惠"/>
    <s v="學會厚臉皮"/>
    <s v="你真的不必討好所有人：獻給容易受傷的你-厚臉皮學"/>
    <x v="1"/>
  </r>
  <r>
    <x v="22"/>
    <s v="一年級"/>
    <m/>
    <n v="401"/>
    <s v="許心綺"/>
    <s v="許杏惠"/>
    <s v="習慣是複利般的利滾利"/>
    <s v="原子習慣：細微改變帶來巨大成就的實證法則"/>
    <x v="2"/>
  </r>
  <r>
    <x v="22"/>
    <s v="二年級"/>
    <m/>
    <n v="501"/>
    <s v="王詠榆"/>
    <s v="李亞倩"/>
    <s v="人生中的轉捩點"/>
    <s v="大象的眼淚"/>
    <x v="1"/>
  </r>
  <r>
    <x v="22"/>
    <s v="一年級"/>
    <m/>
    <s v="四年五班"/>
    <s v="程喻新"/>
    <s v="張博勳"/>
    <s v="共振，振向生命高峰"/>
    <s v="青春正效應：新世代應該知道的微哲學"/>
    <x v="2"/>
  </r>
  <r>
    <x v="22"/>
    <s v="一年級"/>
    <m/>
    <n v="401"/>
    <s v="陳瑋涵"/>
    <s v="許杏惠"/>
    <s v="做你自己"/>
    <s v="做你自己:股神巴菲特送給兒子的人生禮物"/>
    <x v="1"/>
  </r>
  <r>
    <x v="22"/>
    <s v="一年級"/>
    <m/>
    <n v="401"/>
    <s v="謝芳倪"/>
    <s v="許杏惠"/>
    <s v="讓習慣帶來美好未來"/>
    <s v="原子習慣"/>
    <x v="2"/>
  </r>
  <r>
    <x v="22"/>
    <s v="一年級"/>
    <m/>
    <n v="402"/>
    <s v="陳畇卉"/>
    <s v="曾俊得"/>
    <s v="護唇膏女孩"/>
    <s v="手術刀與護唇膏"/>
    <x v="1"/>
  </r>
  <r>
    <x v="22"/>
    <s v="一年級"/>
    <m/>
    <n v="405"/>
    <s v="陳宇臻"/>
    <s v="張博勳"/>
    <s v="我,跟自己拚了!閱讀心得"/>
    <s v="我,跟自己拚了!"/>
    <x v="1"/>
  </r>
  <r>
    <x v="22"/>
    <s v="二年級"/>
    <m/>
    <n v="2"/>
    <s v="陳書瑤"/>
    <s v="洪憶如"/>
    <s v="魯賓遜漂流記"/>
    <s v="魯賓遜漂流記"/>
    <x v="0"/>
  </r>
  <r>
    <x v="22"/>
    <s v="一年級"/>
    <m/>
    <n v="401"/>
    <s v="陳瑋彤"/>
    <s v="許杏惠"/>
    <s v="轉山邊境流浪者"/>
    <s v="轉山邊境流浪者"/>
    <x v="1"/>
  </r>
  <r>
    <x v="22"/>
    <s v="一年級"/>
    <s v="普通科"/>
    <n v="403"/>
    <s v="郭哲宇"/>
    <s v="蔡淑姿"/>
    <s v="人生的一大難題"/>
    <s v="媽媽的夢想列車"/>
    <x v="2"/>
  </r>
  <r>
    <x v="22"/>
    <s v="一年級"/>
    <m/>
    <n v="2"/>
    <s v="張婷宇"/>
    <s v="曾俊得"/>
    <s v="策略裡的堅持長怎樣？"/>
    <s v="夢想可以當飯吃"/>
    <x v="2"/>
  </r>
  <r>
    <x v="22"/>
    <s v="一年級"/>
    <m/>
    <n v="405"/>
    <s v="陳韋綸"/>
    <s v="張博勳"/>
    <s v="閱讀心得"/>
    <s v="半個媽媽半個女兒"/>
    <x v="1"/>
  </r>
  <r>
    <x v="22"/>
    <s v="二年級"/>
    <m/>
    <n v="502"/>
    <s v="李翊甄"/>
    <s v="洪憶如"/>
    <s v="遺失簡單"/>
    <s v="如果可以簡單，誰想要複雜"/>
    <x v="1"/>
  </r>
  <r>
    <x v="22"/>
    <s v="二年級"/>
    <m/>
    <n v="502"/>
    <s v="巫湘棋"/>
    <s v="洪憶如"/>
    <s v="關於溫柔"/>
    <s v="所有溫柔都是你的隱喻"/>
    <x v="1"/>
  </r>
  <r>
    <x v="22"/>
    <s v="二年級"/>
    <m/>
    <n v="501"/>
    <s v="紀瑋慈"/>
    <s v="李亞倩"/>
    <s v="為人消煩解憂的浪矢雜貨店"/>
    <s v="解憂雜貨店"/>
    <x v="1"/>
  </r>
  <r>
    <x v="22"/>
    <s v="一年級"/>
    <s v="普通科"/>
    <n v="403"/>
    <s v="曾根輝"/>
    <s v="蔡淑姿"/>
    <s v="微笑，送給打擊你最深的人"/>
    <s v="微笑，送給打擊你最深的人"/>
    <x v="1"/>
  </r>
  <r>
    <x v="22"/>
    <s v="一年級"/>
    <s v="普通科"/>
    <n v="403"/>
    <s v="陳文立"/>
    <s v="蔡淑姿"/>
    <s v="82年生的金智英"/>
    <s v="82年生的金智英"/>
    <x v="1"/>
  </r>
  <r>
    <x v="22"/>
    <s v="二年級"/>
    <m/>
    <n v="503"/>
    <s v="蔡怡均"/>
    <s v="羅宜茜"/>
    <s v="快樂哪裡找"/>
    <s v="快樂是自找的"/>
    <x v="1"/>
  </r>
  <r>
    <x v="22"/>
    <s v="一年級"/>
    <m/>
    <n v="403"/>
    <s v="胡孟銓"/>
    <s v="蔡淑姿"/>
    <s v="我很會管理時間"/>
    <s v="超強時間管理術"/>
    <x v="0"/>
  </r>
  <r>
    <x v="23"/>
    <s v="二年級"/>
    <m/>
    <n v="1"/>
    <s v="郎郁婷"/>
    <m/>
    <s v="別輸在不會表達上"/>
    <s v="別輸在不會表達上"/>
    <x v="0"/>
  </r>
  <r>
    <x v="23"/>
    <s v="二年級"/>
    <m/>
    <n v="1"/>
    <s v="張芷綾"/>
    <m/>
    <s v="真心觀自在"/>
    <s v="真心觀自在"/>
    <x v="2"/>
  </r>
  <r>
    <x v="23"/>
    <s v="二年級"/>
    <m/>
    <n v="1"/>
    <s v="黎蔓霓"/>
    <m/>
    <s v="大數據資本主義"/>
    <s v="大數據資本主義"/>
    <x v="1"/>
  </r>
  <r>
    <x v="23"/>
    <s v="二年級"/>
    <m/>
    <n v="1"/>
    <s v="蕭詠蓁"/>
    <m/>
    <s v="懂得讚美，效果會增加好幾倍"/>
    <s v="懂得讚美，效果會增加好幾倍"/>
    <x v="2"/>
  </r>
  <r>
    <x v="23"/>
    <s v="二年級"/>
    <m/>
    <n v="1"/>
    <s v="范弘揚"/>
    <m/>
    <s v="射鵰英雄傳"/>
    <s v="射鵰英雄傳"/>
    <x v="1"/>
  </r>
  <r>
    <x v="23"/>
    <s v="一年級"/>
    <m/>
    <n v="2"/>
    <s v="王慈涵"/>
    <m/>
    <s v="房思琪的初戀樂園"/>
    <s v="房思琪的初戀樂園"/>
    <x v="1"/>
  </r>
  <r>
    <x v="23"/>
    <s v="一年級"/>
    <m/>
    <n v="1"/>
    <s v="蔡廷怡"/>
    <m/>
    <s v="我決定我是誰"/>
    <s v="我決定我是誰"/>
    <x v="1"/>
  </r>
  <r>
    <x v="24"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F30" firstHeaderRow="1" firstDataRow="2" firstDataCol="1"/>
  <pivotFields count="9">
    <pivotField axis="axisRow" showAll="0">
      <items count="26">
        <item x="15"/>
        <item x="16"/>
        <item x="17"/>
        <item x="19"/>
        <item x="18"/>
        <item x="1"/>
        <item x="2"/>
        <item x="10"/>
        <item x="12"/>
        <item x="3"/>
        <item x="4"/>
        <item x="5"/>
        <item x="13"/>
        <item x="11"/>
        <item x="6"/>
        <item x="7"/>
        <item x="8"/>
        <item x="9"/>
        <item x="14"/>
        <item x="20"/>
        <item x="23"/>
        <item x="22"/>
        <item x="21"/>
        <item x="0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5">
        <item x="1"/>
        <item x="2"/>
        <item x="0"/>
        <item x="3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名次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s.edu.tw/search_view_over.php?work_id=2651724" TargetMode="External"/><Relationship Id="rId13" Type="http://schemas.openxmlformats.org/officeDocument/2006/relationships/hyperlink" Target="https://www.shs.edu.tw/search_view_over.php?work_id=2651717" TargetMode="External"/><Relationship Id="rId18" Type="http://schemas.openxmlformats.org/officeDocument/2006/relationships/hyperlink" Target="https://www.shs.edu.tw/search_view_over.php?work_id=2626529" TargetMode="External"/><Relationship Id="rId3" Type="http://schemas.openxmlformats.org/officeDocument/2006/relationships/hyperlink" Target="https://www.shs.edu.tw/index.php?p=search&amp;act=do_search&amp;s_contest_number=1101010&amp;s_area=18&amp;s_city=070401&amp;orderby=writer_classname&amp;order=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shs.edu.tw/index.php?p=search&amp;act=do_search&amp;s_contest_number=1101010&amp;s_area=18&amp;s_city=070401&amp;orderby=score_ranking&amp;order=" TargetMode="External"/><Relationship Id="rId12" Type="http://schemas.openxmlformats.org/officeDocument/2006/relationships/hyperlink" Target="https://www.shs.edu.tw/search_view_over.php?work_id=2651715" TargetMode="External"/><Relationship Id="rId17" Type="http://schemas.openxmlformats.org/officeDocument/2006/relationships/hyperlink" Target="https://www.shs.edu.tw/search_view_over.php?work_id=2647836" TargetMode="External"/><Relationship Id="rId2" Type="http://schemas.openxmlformats.org/officeDocument/2006/relationships/hyperlink" Target="https://www.shs.edu.tw/index.php?p=search&amp;act=do_search&amp;s_contest_number=1101010&amp;s_area=18&amp;s_city=070401&amp;orderby=writer_department&amp;order=" TargetMode="External"/><Relationship Id="rId16" Type="http://schemas.openxmlformats.org/officeDocument/2006/relationships/hyperlink" Target="https://www.shs.edu.tw/search_view_over.php?work_id=2651771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shs.edu.tw/index.php?p=search&amp;act=do_search&amp;s_contest_number=1101010&amp;s_area=18&amp;s_city=070401&amp;orderby=writer_grade&amp;order=" TargetMode="External"/><Relationship Id="rId6" Type="http://schemas.openxmlformats.org/officeDocument/2006/relationships/hyperlink" Target="https://www.shs.edu.tw/index.php?p=search&amp;act=do_search&amp;s_contest_number=1101010&amp;s_area=18&amp;s_city=070401&amp;orderby=over_c_title&amp;order=" TargetMode="External"/><Relationship Id="rId11" Type="http://schemas.openxmlformats.org/officeDocument/2006/relationships/hyperlink" Target="https://www.shs.edu.tw/search_view_over.php?work_id=2653928" TargetMode="External"/><Relationship Id="rId5" Type="http://schemas.openxmlformats.org/officeDocument/2006/relationships/hyperlink" Target="https://www.shs.edu.tw/index.php?p=search&amp;act=do_search&amp;s_contest_number=1101010&amp;s_area=18&amp;s_city=070401&amp;orderby=over_name&amp;order=" TargetMode="External"/><Relationship Id="rId15" Type="http://schemas.openxmlformats.org/officeDocument/2006/relationships/hyperlink" Target="https://www.shs.edu.tw/search_view_over.php?work_id=2651768" TargetMode="External"/><Relationship Id="rId10" Type="http://schemas.openxmlformats.org/officeDocument/2006/relationships/hyperlink" Target="https://www.shs.edu.tw/search_view_over.php?work_id=2651686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hs.edu.tw/index.php?p=search&amp;act=do_search&amp;s_contest_number=1101010&amp;s_area=18&amp;s_city=070401&amp;orderby=writer_name&amp;order=" TargetMode="External"/><Relationship Id="rId9" Type="http://schemas.openxmlformats.org/officeDocument/2006/relationships/hyperlink" Target="https://www.shs.edu.tw/search_view_over.php?work_id=2651775" TargetMode="External"/><Relationship Id="rId14" Type="http://schemas.openxmlformats.org/officeDocument/2006/relationships/hyperlink" Target="https://www.shs.edu.tw/search_view_over.php?work_id=263131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s.edu.tw/search_view_over.php?work_id=2630498" TargetMode="External"/><Relationship Id="rId18" Type="http://schemas.openxmlformats.org/officeDocument/2006/relationships/hyperlink" Target="https://www.shs.edu.tw/search_view_over.php?work_id=2627391" TargetMode="External"/><Relationship Id="rId26" Type="http://schemas.openxmlformats.org/officeDocument/2006/relationships/hyperlink" Target="https://www.shs.edu.tw/search_view_over.php?work_id=2627271" TargetMode="External"/><Relationship Id="rId3" Type="http://schemas.openxmlformats.org/officeDocument/2006/relationships/hyperlink" Target="https://www.shs.edu.tw/index.php?p=search&amp;act=do_search&amp;s_contest_number=1101010&amp;s_area=18&amp;s_city=070401&amp;orderby=writer_classname&amp;order=" TargetMode="External"/><Relationship Id="rId21" Type="http://schemas.openxmlformats.org/officeDocument/2006/relationships/hyperlink" Target="https://www.shs.edu.tw/search_view_over.php?work_id=2627394" TargetMode="External"/><Relationship Id="rId7" Type="http://schemas.openxmlformats.org/officeDocument/2006/relationships/hyperlink" Target="https://www.shs.edu.tw/index.php?p=search&amp;act=do_search&amp;s_contest_number=1101010&amp;s_area=18&amp;s_city=070401&amp;orderby=score_ranking&amp;order=" TargetMode="External"/><Relationship Id="rId12" Type="http://schemas.openxmlformats.org/officeDocument/2006/relationships/hyperlink" Target="https://www.shs.edu.tw/search_view_over.php?work_id=2655945" TargetMode="External"/><Relationship Id="rId17" Type="http://schemas.openxmlformats.org/officeDocument/2006/relationships/hyperlink" Target="https://www.shs.edu.tw/search_view_over.php?work_id=2621165" TargetMode="External"/><Relationship Id="rId25" Type="http://schemas.openxmlformats.org/officeDocument/2006/relationships/hyperlink" Target="https://www.shs.edu.tw/search_view_over.php?work_id=2627506" TargetMode="External"/><Relationship Id="rId33" Type="http://schemas.openxmlformats.org/officeDocument/2006/relationships/vmlDrawing" Target="../drawings/vmlDrawing2.vml"/><Relationship Id="rId2" Type="http://schemas.openxmlformats.org/officeDocument/2006/relationships/hyperlink" Target="https://www.shs.edu.tw/index.php?p=search&amp;act=do_search&amp;s_contest_number=1101010&amp;s_area=18&amp;s_city=070401&amp;orderby=writer_department&amp;order=" TargetMode="External"/><Relationship Id="rId16" Type="http://schemas.openxmlformats.org/officeDocument/2006/relationships/hyperlink" Target="https://www.shs.edu.tw/search_view_over.php?work_id=2628540" TargetMode="External"/><Relationship Id="rId20" Type="http://schemas.openxmlformats.org/officeDocument/2006/relationships/hyperlink" Target="https://www.shs.edu.tw/search_view_over.php?work_id=2627370" TargetMode="External"/><Relationship Id="rId29" Type="http://schemas.openxmlformats.org/officeDocument/2006/relationships/hyperlink" Target="https://www.shs.edu.tw/search_view_over.php?work_id=2627389" TargetMode="External"/><Relationship Id="rId1" Type="http://schemas.openxmlformats.org/officeDocument/2006/relationships/hyperlink" Target="https://www.shs.edu.tw/index.php?p=search&amp;act=do_search&amp;s_contest_number=1101010&amp;s_area=18&amp;s_city=070401&amp;orderby=writer_grade&amp;order=" TargetMode="External"/><Relationship Id="rId6" Type="http://schemas.openxmlformats.org/officeDocument/2006/relationships/hyperlink" Target="https://www.shs.edu.tw/index.php?p=search&amp;act=do_search&amp;s_contest_number=1101010&amp;s_area=18&amp;s_city=070401&amp;orderby=over_c_title&amp;order=" TargetMode="External"/><Relationship Id="rId11" Type="http://schemas.openxmlformats.org/officeDocument/2006/relationships/hyperlink" Target="https://www.shs.edu.tw/search_view_over.php?work_id=2645073" TargetMode="External"/><Relationship Id="rId24" Type="http://schemas.openxmlformats.org/officeDocument/2006/relationships/hyperlink" Target="https://www.shs.edu.tw/search_view_over.php?work_id=2622246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s://www.shs.edu.tw/index.php?p=search&amp;act=do_search&amp;s_contest_number=1101010&amp;s_area=18&amp;s_city=070401&amp;orderby=over_name&amp;order=" TargetMode="External"/><Relationship Id="rId15" Type="http://schemas.openxmlformats.org/officeDocument/2006/relationships/hyperlink" Target="https://www.shs.edu.tw/search_view_over.php?work_id=2622237" TargetMode="External"/><Relationship Id="rId23" Type="http://schemas.openxmlformats.org/officeDocument/2006/relationships/hyperlink" Target="https://www.shs.edu.tw/search_view_over.php?work_id=2631094" TargetMode="External"/><Relationship Id="rId28" Type="http://schemas.openxmlformats.org/officeDocument/2006/relationships/hyperlink" Target="https://www.shs.edu.tw/search_view_over.php?work_id=2645043" TargetMode="External"/><Relationship Id="rId10" Type="http://schemas.openxmlformats.org/officeDocument/2006/relationships/hyperlink" Target="https://www.shs.edu.tw/search_view_over.php?work_id=2628114" TargetMode="External"/><Relationship Id="rId19" Type="http://schemas.openxmlformats.org/officeDocument/2006/relationships/hyperlink" Target="https://www.shs.edu.tw/search_view_over.php?work_id=2629268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shs.edu.tw/index.php?p=search&amp;act=do_search&amp;s_contest_number=1101010&amp;s_area=18&amp;s_city=070401&amp;orderby=writer_name&amp;order=" TargetMode="External"/><Relationship Id="rId9" Type="http://schemas.openxmlformats.org/officeDocument/2006/relationships/hyperlink" Target="https://www.shs.edu.tw/search_view_over.php?work_id=2630448" TargetMode="External"/><Relationship Id="rId14" Type="http://schemas.openxmlformats.org/officeDocument/2006/relationships/hyperlink" Target="https://www.shs.edu.tw/search_view_over.php?work_id=2627809" TargetMode="External"/><Relationship Id="rId22" Type="http://schemas.openxmlformats.org/officeDocument/2006/relationships/hyperlink" Target="https://www.shs.edu.tw/search_view_over.php?work_id=2620923" TargetMode="External"/><Relationship Id="rId27" Type="http://schemas.openxmlformats.org/officeDocument/2006/relationships/hyperlink" Target="https://www.shs.edu.tw/search_view_over.php?work_id=2627397" TargetMode="External"/><Relationship Id="rId30" Type="http://schemas.openxmlformats.org/officeDocument/2006/relationships/hyperlink" Target="https://www.shs.edu.tw/search_view_over.php?work_id=2622305" TargetMode="External"/><Relationship Id="rId8" Type="http://schemas.openxmlformats.org/officeDocument/2006/relationships/hyperlink" Target="https://www.shs.edu.tw/search_view_over.php?work_id=263050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s.edu.tw/search_view_over.php?work_id=2630398" TargetMode="External"/><Relationship Id="rId13" Type="http://schemas.openxmlformats.org/officeDocument/2006/relationships/hyperlink" Target="https://www.shs.edu.tw/search_view_over.php?work_id=2629232" TargetMode="External"/><Relationship Id="rId18" Type="http://schemas.openxmlformats.org/officeDocument/2006/relationships/hyperlink" Target="https://www.shs.edu.tw/search_view_over.php?work_id=2629670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s://www.shs.edu.tw/index.php?p=search&amp;act=do_search&amp;s_contest_number=1101010&amp;s_area=18&amp;s_city=070401&amp;orderby=writer_classname&amp;order=" TargetMode="External"/><Relationship Id="rId21" Type="http://schemas.openxmlformats.org/officeDocument/2006/relationships/hyperlink" Target="https://www.shs.edu.tw/search_view_over.php?work_id=2631038" TargetMode="External"/><Relationship Id="rId7" Type="http://schemas.openxmlformats.org/officeDocument/2006/relationships/hyperlink" Target="https://www.shs.edu.tw/index.php?p=search&amp;act=do_search&amp;s_contest_number=1101010&amp;s_area=18&amp;s_city=070401&amp;orderby=score_ranking&amp;order=" TargetMode="External"/><Relationship Id="rId12" Type="http://schemas.openxmlformats.org/officeDocument/2006/relationships/hyperlink" Target="https://www.shs.edu.tw/search_view_over.php?work_id=2629044" TargetMode="External"/><Relationship Id="rId17" Type="http://schemas.openxmlformats.org/officeDocument/2006/relationships/hyperlink" Target="https://www.shs.edu.tw/search_view_over.php?work_id=2629841" TargetMode="External"/><Relationship Id="rId25" Type="http://schemas.openxmlformats.org/officeDocument/2006/relationships/hyperlink" Target="https://www.shs.edu.tw/search_view_over.php?work_id=2629047" TargetMode="External"/><Relationship Id="rId2" Type="http://schemas.openxmlformats.org/officeDocument/2006/relationships/hyperlink" Target="https://www.shs.edu.tw/index.php?p=search&amp;act=do_search&amp;s_contest_number=1101010&amp;s_area=18&amp;s_city=070401&amp;orderby=writer_department&amp;order=" TargetMode="External"/><Relationship Id="rId16" Type="http://schemas.openxmlformats.org/officeDocument/2006/relationships/hyperlink" Target="https://www.shs.edu.tw/search_view_over.php?work_id=2629138" TargetMode="External"/><Relationship Id="rId20" Type="http://schemas.openxmlformats.org/officeDocument/2006/relationships/hyperlink" Target="https://www.shs.edu.tw/search_view_over.php?work_id=2629041" TargetMode="External"/><Relationship Id="rId1" Type="http://schemas.openxmlformats.org/officeDocument/2006/relationships/hyperlink" Target="https://www.shs.edu.tw/index.php?p=search&amp;act=do_search&amp;s_contest_number=1101010&amp;s_area=18&amp;s_city=070401&amp;orderby=writer_grade&amp;order=" TargetMode="External"/><Relationship Id="rId6" Type="http://schemas.openxmlformats.org/officeDocument/2006/relationships/hyperlink" Target="https://www.shs.edu.tw/index.php?p=search&amp;act=do_search&amp;s_contest_number=1101010&amp;s_area=18&amp;s_city=070401&amp;orderby=over_c_title&amp;order=" TargetMode="External"/><Relationship Id="rId11" Type="http://schemas.openxmlformats.org/officeDocument/2006/relationships/hyperlink" Target="https://www.shs.edu.tw/search_view_over.php?work_id=2629030" TargetMode="External"/><Relationship Id="rId24" Type="http://schemas.openxmlformats.org/officeDocument/2006/relationships/hyperlink" Target="https://www.shs.edu.tw/search_view_over.php?work_id=2629764" TargetMode="External"/><Relationship Id="rId5" Type="http://schemas.openxmlformats.org/officeDocument/2006/relationships/hyperlink" Target="https://www.shs.edu.tw/index.php?p=search&amp;act=do_search&amp;s_contest_number=1101010&amp;s_area=18&amp;s_city=070401&amp;orderby=over_name&amp;order=" TargetMode="External"/><Relationship Id="rId15" Type="http://schemas.openxmlformats.org/officeDocument/2006/relationships/hyperlink" Target="https://www.shs.edu.tw/search_view_over.php?work_id=2630443" TargetMode="External"/><Relationship Id="rId23" Type="http://schemas.openxmlformats.org/officeDocument/2006/relationships/hyperlink" Target="https://www.shs.edu.tw/search_view_over.php?work_id=2629051" TargetMode="External"/><Relationship Id="rId28" Type="http://schemas.openxmlformats.org/officeDocument/2006/relationships/vmlDrawing" Target="../drawings/vmlDrawing3.vml"/><Relationship Id="rId10" Type="http://schemas.openxmlformats.org/officeDocument/2006/relationships/hyperlink" Target="https://www.shs.edu.tw/search_view_over.php?work_id=2629130" TargetMode="External"/><Relationship Id="rId19" Type="http://schemas.openxmlformats.org/officeDocument/2006/relationships/hyperlink" Target="https://www.shs.edu.tw/search_view_over.php?work_id=2630407" TargetMode="External"/><Relationship Id="rId4" Type="http://schemas.openxmlformats.org/officeDocument/2006/relationships/hyperlink" Target="https://www.shs.edu.tw/index.php?p=search&amp;act=do_search&amp;s_contest_number=1101010&amp;s_area=18&amp;s_city=070401&amp;orderby=writer_name&amp;order=" TargetMode="External"/><Relationship Id="rId9" Type="http://schemas.openxmlformats.org/officeDocument/2006/relationships/hyperlink" Target="https://www.shs.edu.tw/search_view_over.php?work_id=2629045" TargetMode="External"/><Relationship Id="rId14" Type="http://schemas.openxmlformats.org/officeDocument/2006/relationships/hyperlink" Target="https://www.shs.edu.tw/search_view_over.php?work_id=2629791" TargetMode="External"/><Relationship Id="rId22" Type="http://schemas.openxmlformats.org/officeDocument/2006/relationships/hyperlink" Target="https://www.shs.edu.tw/search_view_over.php?work_id=2629050" TargetMode="External"/><Relationship Id="rId27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hs.edu.tw/search_view_over.php?work_id=2622237" TargetMode="External"/><Relationship Id="rId21" Type="http://schemas.openxmlformats.org/officeDocument/2006/relationships/hyperlink" Target="https://www.shs.edu.tw/search_view_over.php?work_id=2650419" TargetMode="External"/><Relationship Id="rId42" Type="http://schemas.openxmlformats.org/officeDocument/2006/relationships/hyperlink" Target="https://www.shs.edu.tw/search_view_over.php?work_id=2622416" TargetMode="External"/><Relationship Id="rId47" Type="http://schemas.openxmlformats.org/officeDocument/2006/relationships/hyperlink" Target="https://www.shs.edu.tw/search_view_over.php?work_id=2627740" TargetMode="External"/><Relationship Id="rId63" Type="http://schemas.openxmlformats.org/officeDocument/2006/relationships/hyperlink" Target="https://www.shs.edu.tw/search_view_over.php?work_id=2631038" TargetMode="External"/><Relationship Id="rId68" Type="http://schemas.openxmlformats.org/officeDocument/2006/relationships/hyperlink" Target="https://www.shs.edu.tw/search_view_over.php?work_id=2629051" TargetMode="External"/><Relationship Id="rId16" Type="http://schemas.openxmlformats.org/officeDocument/2006/relationships/hyperlink" Target="https://www.shs.edu.tw/search_view_over.php?work_id=2629130" TargetMode="External"/><Relationship Id="rId11" Type="http://schemas.openxmlformats.org/officeDocument/2006/relationships/hyperlink" Target="https://www.shs.edu.tw/search_view_over.php?work_id=2630398" TargetMode="External"/><Relationship Id="rId32" Type="http://schemas.openxmlformats.org/officeDocument/2006/relationships/hyperlink" Target="https://www.shs.edu.tw/search_view_over.php?work_id=2625680" TargetMode="External"/><Relationship Id="rId37" Type="http://schemas.openxmlformats.org/officeDocument/2006/relationships/hyperlink" Target="https://www.shs.edu.tw/search_view_over.php?work_id=2629268" TargetMode="External"/><Relationship Id="rId53" Type="http://schemas.openxmlformats.org/officeDocument/2006/relationships/hyperlink" Target="https://www.shs.edu.tw/search_view_over.php?work_id=2651717" TargetMode="External"/><Relationship Id="rId58" Type="http://schemas.openxmlformats.org/officeDocument/2006/relationships/hyperlink" Target="https://www.shs.edu.tw/search_view_over.php?work_id=2629041" TargetMode="External"/><Relationship Id="rId74" Type="http://schemas.openxmlformats.org/officeDocument/2006/relationships/hyperlink" Target="https://www.shs.edu.tw/search_view_over.php?work_id=2647836" TargetMode="External"/><Relationship Id="rId79" Type="http://schemas.openxmlformats.org/officeDocument/2006/relationships/hyperlink" Target="https://www.shs.edu.tw/search_view_over.php?work_id=2622305" TargetMode="External"/><Relationship Id="rId5" Type="http://schemas.openxmlformats.org/officeDocument/2006/relationships/hyperlink" Target="https://www.shs.edu.tw/index.php?p=search&amp;act=do_search&amp;s_contest_number=1101010&amp;s_area=18&amp;s_city=070401&amp;orderby=over_name&amp;order=" TargetMode="External"/><Relationship Id="rId61" Type="http://schemas.openxmlformats.org/officeDocument/2006/relationships/hyperlink" Target="https://www.shs.edu.tw/search_view_over.php?work_id=2651768" TargetMode="External"/><Relationship Id="rId82" Type="http://schemas.openxmlformats.org/officeDocument/2006/relationships/drawing" Target="../drawings/drawing4.xml"/><Relationship Id="rId19" Type="http://schemas.openxmlformats.org/officeDocument/2006/relationships/hyperlink" Target="https://www.shs.edu.tw/search_view_over.php?work_id=2630498" TargetMode="External"/><Relationship Id="rId14" Type="http://schemas.openxmlformats.org/officeDocument/2006/relationships/hyperlink" Target="https://www.shs.edu.tw/search_view_over.php?work_id=2629045" TargetMode="External"/><Relationship Id="rId22" Type="http://schemas.openxmlformats.org/officeDocument/2006/relationships/hyperlink" Target="https://www.shs.edu.tw/search_view_over.php?work_id=2629232" TargetMode="External"/><Relationship Id="rId27" Type="http://schemas.openxmlformats.org/officeDocument/2006/relationships/hyperlink" Target="https://www.shs.edu.tw/search_view_over.php?work_id=2629791" TargetMode="External"/><Relationship Id="rId30" Type="http://schemas.openxmlformats.org/officeDocument/2006/relationships/hyperlink" Target="https://www.shs.edu.tw/search_view_over.php?work_id=2630443" TargetMode="External"/><Relationship Id="rId35" Type="http://schemas.openxmlformats.org/officeDocument/2006/relationships/hyperlink" Target="https://www.shs.edu.tw/search_view_over.php?work_id=2632964" TargetMode="External"/><Relationship Id="rId43" Type="http://schemas.openxmlformats.org/officeDocument/2006/relationships/hyperlink" Target="https://www.shs.edu.tw/search_view_over.php?work_id=2651686" TargetMode="External"/><Relationship Id="rId48" Type="http://schemas.openxmlformats.org/officeDocument/2006/relationships/hyperlink" Target="https://www.shs.edu.tw/search_view_over.php?work_id=2627370" TargetMode="External"/><Relationship Id="rId56" Type="http://schemas.openxmlformats.org/officeDocument/2006/relationships/hyperlink" Target="https://www.shs.edu.tw/search_view_over.php?work_id=2652702" TargetMode="External"/><Relationship Id="rId64" Type="http://schemas.openxmlformats.org/officeDocument/2006/relationships/hyperlink" Target="https://www.shs.edu.tw/search_view_over.php?work_id=2643616" TargetMode="External"/><Relationship Id="rId69" Type="http://schemas.openxmlformats.org/officeDocument/2006/relationships/hyperlink" Target="https://www.shs.edu.tw/search_view_over.php?work_id=2627271" TargetMode="External"/><Relationship Id="rId77" Type="http://schemas.openxmlformats.org/officeDocument/2006/relationships/hyperlink" Target="https://www.shs.edu.tw/search_view_over.php?work_id=2626529" TargetMode="External"/><Relationship Id="rId8" Type="http://schemas.openxmlformats.org/officeDocument/2006/relationships/hyperlink" Target="https://www.shs.edu.tw/search_view_over.php?work_id=2630500" TargetMode="External"/><Relationship Id="rId51" Type="http://schemas.openxmlformats.org/officeDocument/2006/relationships/hyperlink" Target="https://www.shs.edu.tw/search_view_over.php?work_id=2627394" TargetMode="External"/><Relationship Id="rId72" Type="http://schemas.openxmlformats.org/officeDocument/2006/relationships/hyperlink" Target="https://www.shs.edu.tw/search_view_over.php?work_id=2629764" TargetMode="External"/><Relationship Id="rId80" Type="http://schemas.openxmlformats.org/officeDocument/2006/relationships/hyperlink" Target="https://www.shs.edu.tw/search_view_over.php?work_id=2629047" TargetMode="External"/><Relationship Id="rId3" Type="http://schemas.openxmlformats.org/officeDocument/2006/relationships/hyperlink" Target="https://www.shs.edu.tw/index.php?p=search&amp;act=do_search&amp;s_contest_number=1101010&amp;s_area=18&amp;s_city=070401&amp;orderby=writer_classname&amp;order=" TargetMode="External"/><Relationship Id="rId12" Type="http://schemas.openxmlformats.org/officeDocument/2006/relationships/hyperlink" Target="https://www.shs.edu.tw/search_view_over.php?work_id=2645073" TargetMode="External"/><Relationship Id="rId17" Type="http://schemas.openxmlformats.org/officeDocument/2006/relationships/hyperlink" Target="https://www.shs.edu.tw/search_view_over.php?work_id=2629030" TargetMode="External"/><Relationship Id="rId25" Type="http://schemas.openxmlformats.org/officeDocument/2006/relationships/hyperlink" Target="https://www.shs.edu.tw/search_view_over.php?work_id=2627809" TargetMode="External"/><Relationship Id="rId33" Type="http://schemas.openxmlformats.org/officeDocument/2006/relationships/hyperlink" Target="https://www.shs.edu.tw/search_view_over.php?work_id=2627391" TargetMode="External"/><Relationship Id="rId38" Type="http://schemas.openxmlformats.org/officeDocument/2006/relationships/hyperlink" Target="https://www.shs.edu.tw/search_view_over.php?work_id=2629841" TargetMode="External"/><Relationship Id="rId46" Type="http://schemas.openxmlformats.org/officeDocument/2006/relationships/hyperlink" Target="https://www.shs.edu.tw/search_view_over.php?work_id=2626448" TargetMode="External"/><Relationship Id="rId59" Type="http://schemas.openxmlformats.org/officeDocument/2006/relationships/hyperlink" Target="https://www.shs.edu.tw/search_view_over.php?work_id=2621720" TargetMode="External"/><Relationship Id="rId67" Type="http://schemas.openxmlformats.org/officeDocument/2006/relationships/hyperlink" Target="https://www.shs.edu.tw/search_view_over.php?work_id=2626739" TargetMode="External"/><Relationship Id="rId20" Type="http://schemas.openxmlformats.org/officeDocument/2006/relationships/hyperlink" Target="https://www.shs.edu.tw/search_view_over.php?work_id=2629044" TargetMode="External"/><Relationship Id="rId41" Type="http://schemas.openxmlformats.org/officeDocument/2006/relationships/hyperlink" Target="https://www.shs.edu.tw/search_view_over.php?work_id=2632516" TargetMode="External"/><Relationship Id="rId54" Type="http://schemas.openxmlformats.org/officeDocument/2006/relationships/hyperlink" Target="https://www.shs.edu.tw/search_view_over.php?work_id=2631319" TargetMode="External"/><Relationship Id="rId62" Type="http://schemas.openxmlformats.org/officeDocument/2006/relationships/hyperlink" Target="https://www.shs.edu.tw/search_view_over.php?work_id=2627506" TargetMode="External"/><Relationship Id="rId70" Type="http://schemas.openxmlformats.org/officeDocument/2006/relationships/hyperlink" Target="https://www.shs.edu.tw/search_view_over.php?work_id=2627397" TargetMode="External"/><Relationship Id="rId75" Type="http://schemas.openxmlformats.org/officeDocument/2006/relationships/hyperlink" Target="https://www.shs.edu.tw/search_view_over.php?work_id=2638251" TargetMode="External"/><Relationship Id="rId83" Type="http://schemas.openxmlformats.org/officeDocument/2006/relationships/vmlDrawing" Target="../drawings/vmlDrawing4.vml"/><Relationship Id="rId1" Type="http://schemas.openxmlformats.org/officeDocument/2006/relationships/hyperlink" Target="https://www.shs.edu.tw/index.php?p=search&amp;act=do_search&amp;s_contest_number=1101010&amp;s_area=18&amp;s_city=070401&amp;orderby=writer_grade&amp;order=" TargetMode="External"/><Relationship Id="rId6" Type="http://schemas.openxmlformats.org/officeDocument/2006/relationships/hyperlink" Target="https://www.shs.edu.tw/index.php?p=search&amp;act=do_search&amp;s_contest_number=1101010&amp;s_area=18&amp;s_city=070401&amp;orderby=over_c_title&amp;order=" TargetMode="External"/><Relationship Id="rId15" Type="http://schemas.openxmlformats.org/officeDocument/2006/relationships/hyperlink" Target="https://www.shs.edu.tw/search_view_over.php?work_id=2627745" TargetMode="External"/><Relationship Id="rId23" Type="http://schemas.openxmlformats.org/officeDocument/2006/relationships/hyperlink" Target="https://www.shs.edu.tw/search_view_over.php?work_id=2638230" TargetMode="External"/><Relationship Id="rId28" Type="http://schemas.openxmlformats.org/officeDocument/2006/relationships/hyperlink" Target="https://www.shs.edu.tw/search_view_over.php?work_id=2628540" TargetMode="External"/><Relationship Id="rId36" Type="http://schemas.openxmlformats.org/officeDocument/2006/relationships/hyperlink" Target="https://www.shs.edu.tw/search_view_over.php?work_id=2629138" TargetMode="External"/><Relationship Id="rId49" Type="http://schemas.openxmlformats.org/officeDocument/2006/relationships/hyperlink" Target="https://www.shs.edu.tw/search_view_over.php?work_id=2630407" TargetMode="External"/><Relationship Id="rId57" Type="http://schemas.openxmlformats.org/officeDocument/2006/relationships/hyperlink" Target="https://www.shs.edu.tw/search_view_over.php?work_id=2631094" TargetMode="External"/><Relationship Id="rId10" Type="http://schemas.openxmlformats.org/officeDocument/2006/relationships/hyperlink" Target="https://www.shs.edu.tw/search_view_over.php?work_id=2628114" TargetMode="External"/><Relationship Id="rId31" Type="http://schemas.openxmlformats.org/officeDocument/2006/relationships/hyperlink" Target="https://www.shs.edu.tw/search_view_over.php?work_id=2621165" TargetMode="External"/><Relationship Id="rId44" Type="http://schemas.openxmlformats.org/officeDocument/2006/relationships/hyperlink" Target="https://www.shs.edu.tw/search_view_over.php?work_id=2621478" TargetMode="External"/><Relationship Id="rId52" Type="http://schemas.openxmlformats.org/officeDocument/2006/relationships/hyperlink" Target="https://www.shs.edu.tw/search_view_over.php?work_id=2651715" TargetMode="External"/><Relationship Id="rId60" Type="http://schemas.openxmlformats.org/officeDocument/2006/relationships/hyperlink" Target="https://www.shs.edu.tw/search_view_over.php?work_id=2622246" TargetMode="External"/><Relationship Id="rId65" Type="http://schemas.openxmlformats.org/officeDocument/2006/relationships/hyperlink" Target="https://www.shs.edu.tw/search_view_over.php?work_id=2629050" TargetMode="External"/><Relationship Id="rId73" Type="http://schemas.openxmlformats.org/officeDocument/2006/relationships/hyperlink" Target="https://www.shs.edu.tw/search_view_over.php?work_id=2645043" TargetMode="External"/><Relationship Id="rId78" Type="http://schemas.openxmlformats.org/officeDocument/2006/relationships/hyperlink" Target="https://www.shs.edu.tw/search_view_over.php?work_id=2629298" TargetMode="External"/><Relationship Id="rId81" Type="http://schemas.openxmlformats.org/officeDocument/2006/relationships/printerSettings" Target="../printerSettings/printerSettings4.bin"/><Relationship Id="rId4" Type="http://schemas.openxmlformats.org/officeDocument/2006/relationships/hyperlink" Target="https://www.shs.edu.tw/index.php?p=search&amp;act=do_search&amp;s_contest_number=1101010&amp;s_area=18&amp;s_city=070401&amp;orderby=writer_name&amp;order=" TargetMode="External"/><Relationship Id="rId9" Type="http://schemas.openxmlformats.org/officeDocument/2006/relationships/hyperlink" Target="https://www.shs.edu.tw/search_view_over.php?work_id=2630448" TargetMode="External"/><Relationship Id="rId13" Type="http://schemas.openxmlformats.org/officeDocument/2006/relationships/hyperlink" Target="https://www.shs.edu.tw/search_view_over.php?work_id=2622195" TargetMode="External"/><Relationship Id="rId18" Type="http://schemas.openxmlformats.org/officeDocument/2006/relationships/hyperlink" Target="https://www.shs.edu.tw/search_view_over.php?work_id=2655945" TargetMode="External"/><Relationship Id="rId39" Type="http://schemas.openxmlformats.org/officeDocument/2006/relationships/hyperlink" Target="https://www.shs.edu.tw/search_view_over.php?work_id=2621416" TargetMode="External"/><Relationship Id="rId34" Type="http://schemas.openxmlformats.org/officeDocument/2006/relationships/hyperlink" Target="https://www.shs.edu.tw/search_view_over.php?work_id=2651724" TargetMode="External"/><Relationship Id="rId50" Type="http://schemas.openxmlformats.org/officeDocument/2006/relationships/hyperlink" Target="https://www.shs.edu.tw/search_view_over.php?work_id=2653928" TargetMode="External"/><Relationship Id="rId55" Type="http://schemas.openxmlformats.org/officeDocument/2006/relationships/hyperlink" Target="https://www.shs.edu.tw/search_view_over.php?work_id=2620923" TargetMode="External"/><Relationship Id="rId76" Type="http://schemas.openxmlformats.org/officeDocument/2006/relationships/hyperlink" Target="https://www.shs.edu.tw/search_view_over.php?work_id=2627389" TargetMode="External"/><Relationship Id="rId7" Type="http://schemas.openxmlformats.org/officeDocument/2006/relationships/hyperlink" Target="https://www.shs.edu.tw/index.php?p=search&amp;act=do_search&amp;s_contest_number=1101010&amp;s_area=18&amp;s_city=070401&amp;orderby=score_ranking&amp;order=" TargetMode="External"/><Relationship Id="rId71" Type="http://schemas.openxmlformats.org/officeDocument/2006/relationships/hyperlink" Target="https://www.shs.edu.tw/search_view_over.php?work_id=2651771" TargetMode="External"/><Relationship Id="rId2" Type="http://schemas.openxmlformats.org/officeDocument/2006/relationships/hyperlink" Target="https://www.shs.edu.tw/index.php?p=search&amp;act=do_search&amp;s_contest_number=1101010&amp;s_area=18&amp;s_city=070401&amp;orderby=writer_department&amp;order=" TargetMode="External"/><Relationship Id="rId29" Type="http://schemas.openxmlformats.org/officeDocument/2006/relationships/hyperlink" Target="https://www.shs.edu.tw/search_view_over.php?work_id=2621130" TargetMode="External"/><Relationship Id="rId24" Type="http://schemas.openxmlformats.org/officeDocument/2006/relationships/hyperlink" Target="https://www.shs.edu.tw/search_view_over.php?work_id=2620990" TargetMode="External"/><Relationship Id="rId40" Type="http://schemas.openxmlformats.org/officeDocument/2006/relationships/hyperlink" Target="https://www.shs.edu.tw/search_view_over.php?work_id=2651775" TargetMode="External"/><Relationship Id="rId45" Type="http://schemas.openxmlformats.org/officeDocument/2006/relationships/hyperlink" Target="https://www.shs.edu.tw/search_view_over.php?work_id=2629670" TargetMode="External"/><Relationship Id="rId66" Type="http://schemas.openxmlformats.org/officeDocument/2006/relationships/hyperlink" Target="https://www.shs.edu.tw/search_view_over.php?work_id=262183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hs.edu.tw/search_view_over.php?work_id=2643689" TargetMode="External"/><Relationship Id="rId671" Type="http://schemas.openxmlformats.org/officeDocument/2006/relationships/hyperlink" Target="https://www.shs.edu.tw/search_view_over.php?work_id=2663375" TargetMode="External"/><Relationship Id="rId21" Type="http://schemas.openxmlformats.org/officeDocument/2006/relationships/hyperlink" Target="https://www.shs.edu.tw/search_view_over.php?work_id=2669552" TargetMode="External"/><Relationship Id="rId324" Type="http://schemas.openxmlformats.org/officeDocument/2006/relationships/hyperlink" Target="https://www.shs.edu.tw/search_view_over.php?work_id=2669530" TargetMode="External"/><Relationship Id="rId531" Type="http://schemas.openxmlformats.org/officeDocument/2006/relationships/hyperlink" Target="https://www.shs.edu.tw/search_view_over.php?work_id=2663979" TargetMode="External"/><Relationship Id="rId629" Type="http://schemas.openxmlformats.org/officeDocument/2006/relationships/hyperlink" Target="https://www.shs.edu.tw/search_view_over.php?work_id=2660206" TargetMode="External"/><Relationship Id="rId170" Type="http://schemas.openxmlformats.org/officeDocument/2006/relationships/hyperlink" Target="https://www.shs.edu.tw/search_view_over.php?work_id=2640373" TargetMode="External"/><Relationship Id="rId268" Type="http://schemas.openxmlformats.org/officeDocument/2006/relationships/hyperlink" Target="https://www.shs.edu.tw/search_view_over.php?work_id=2662534" TargetMode="External"/><Relationship Id="rId475" Type="http://schemas.openxmlformats.org/officeDocument/2006/relationships/hyperlink" Target="https://www.shs.edu.tw/search_view_over.php?work_id=2643756" TargetMode="External"/><Relationship Id="rId682" Type="http://schemas.openxmlformats.org/officeDocument/2006/relationships/hyperlink" Target="https://www.shs.edu.tw/search_view_over.php?work_id=2658927" TargetMode="External"/><Relationship Id="rId32" Type="http://schemas.openxmlformats.org/officeDocument/2006/relationships/hyperlink" Target="https://www.shs.edu.tw/search_view_over.php?work_id=2649661" TargetMode="External"/><Relationship Id="rId128" Type="http://schemas.openxmlformats.org/officeDocument/2006/relationships/hyperlink" Target="https://www.shs.edu.tw/search_view_over.php?work_id=2658792" TargetMode="External"/><Relationship Id="rId335" Type="http://schemas.openxmlformats.org/officeDocument/2006/relationships/hyperlink" Target="https://www.shs.edu.tw/search_view_over.php?work_id=2662768" TargetMode="External"/><Relationship Id="rId542" Type="http://schemas.openxmlformats.org/officeDocument/2006/relationships/hyperlink" Target="https://www.shs.edu.tw/search_view_over.php?work_id=2659910" TargetMode="External"/><Relationship Id="rId181" Type="http://schemas.openxmlformats.org/officeDocument/2006/relationships/hyperlink" Target="https://www.shs.edu.tw/search_view_over.php?work_id=2643063" TargetMode="External"/><Relationship Id="rId402" Type="http://schemas.openxmlformats.org/officeDocument/2006/relationships/hyperlink" Target="https://www.shs.edu.tw/search_view_over.php?work_id=2627389" TargetMode="External"/><Relationship Id="rId279" Type="http://schemas.openxmlformats.org/officeDocument/2006/relationships/hyperlink" Target="https://www.shs.edu.tw/search_view_over.php?work_id=2668229" TargetMode="External"/><Relationship Id="rId486" Type="http://schemas.openxmlformats.org/officeDocument/2006/relationships/hyperlink" Target="https://www.shs.edu.tw/search_view_over.php?work_id=2649358" TargetMode="External"/><Relationship Id="rId693" Type="http://schemas.openxmlformats.org/officeDocument/2006/relationships/hyperlink" Target="https://www.shs.edu.tw/search_view_over.php?work_id=2648219" TargetMode="External"/><Relationship Id="rId707" Type="http://schemas.openxmlformats.org/officeDocument/2006/relationships/hyperlink" Target="https://www.shs.edu.tw/search_view_over.php?work_id=2639707" TargetMode="External"/><Relationship Id="rId43" Type="http://schemas.openxmlformats.org/officeDocument/2006/relationships/hyperlink" Target="https://www.shs.edu.tw/search_view_over.php?work_id=2662597" TargetMode="External"/><Relationship Id="rId139" Type="http://schemas.openxmlformats.org/officeDocument/2006/relationships/hyperlink" Target="https://www.shs.edu.tw/search_view_over.php?work_id=2645681" TargetMode="External"/><Relationship Id="rId346" Type="http://schemas.openxmlformats.org/officeDocument/2006/relationships/hyperlink" Target="https://www.shs.edu.tw/search_view_over.php?work_id=2667490" TargetMode="External"/><Relationship Id="rId553" Type="http://schemas.openxmlformats.org/officeDocument/2006/relationships/hyperlink" Target="https://www.shs.edu.tw/search_view_over.php?work_id=2662447" TargetMode="External"/><Relationship Id="rId192" Type="http://schemas.openxmlformats.org/officeDocument/2006/relationships/hyperlink" Target="https://www.shs.edu.tw/search_view_over.php?work_id=2655316" TargetMode="External"/><Relationship Id="rId206" Type="http://schemas.openxmlformats.org/officeDocument/2006/relationships/hyperlink" Target="https://www.shs.edu.tw/search_view_over.php?work_id=2664973" TargetMode="External"/><Relationship Id="rId413" Type="http://schemas.openxmlformats.org/officeDocument/2006/relationships/hyperlink" Target="https://www.shs.edu.tw/search_view_over.php?work_id=2655945" TargetMode="External"/><Relationship Id="rId497" Type="http://schemas.openxmlformats.org/officeDocument/2006/relationships/hyperlink" Target="https://www.shs.edu.tw/search_view_over.php?work_id=2645318" TargetMode="External"/><Relationship Id="rId620" Type="http://schemas.openxmlformats.org/officeDocument/2006/relationships/hyperlink" Target="https://www.shs.edu.tw/search_view_over.php?work_id=2627568" TargetMode="External"/><Relationship Id="rId718" Type="http://schemas.openxmlformats.org/officeDocument/2006/relationships/hyperlink" Target="https://www.shs.edu.tw/search_view_over.php?work_id=2636700" TargetMode="External"/><Relationship Id="rId357" Type="http://schemas.openxmlformats.org/officeDocument/2006/relationships/hyperlink" Target="https://www.shs.edu.tw/search_view_over.php?work_id=2619913" TargetMode="External"/><Relationship Id="rId54" Type="http://schemas.openxmlformats.org/officeDocument/2006/relationships/hyperlink" Target="https://www.shs.edu.tw/search_view_over.php?work_id=2622389" TargetMode="External"/><Relationship Id="rId217" Type="http://schemas.openxmlformats.org/officeDocument/2006/relationships/hyperlink" Target="https://www.shs.edu.tw/search_view_over.php?work_id=2624096" TargetMode="External"/><Relationship Id="rId564" Type="http://schemas.openxmlformats.org/officeDocument/2006/relationships/hyperlink" Target="https://www.shs.edu.tw/search_view_over.php?work_id=2666886" TargetMode="External"/><Relationship Id="rId424" Type="http://schemas.openxmlformats.org/officeDocument/2006/relationships/hyperlink" Target="https://www.shs.edu.tw/search_view_over.php?work_id=2621416" TargetMode="External"/><Relationship Id="rId631" Type="http://schemas.openxmlformats.org/officeDocument/2006/relationships/hyperlink" Target="https://www.shs.edu.tw/search_view_over.php?work_id=2666265" TargetMode="External"/><Relationship Id="rId729" Type="http://schemas.openxmlformats.org/officeDocument/2006/relationships/hyperlink" Target="https://www.shs.edu.tw/search_view_over.php?work_id=2640063" TargetMode="External"/><Relationship Id="rId270" Type="http://schemas.openxmlformats.org/officeDocument/2006/relationships/hyperlink" Target="https://www.shs.edu.tw/search_view_over.php?work_id=2670042" TargetMode="External"/><Relationship Id="rId65" Type="http://schemas.openxmlformats.org/officeDocument/2006/relationships/hyperlink" Target="https://www.shs.edu.tw/search_view_over.php?work_id=2659977" TargetMode="External"/><Relationship Id="rId130" Type="http://schemas.openxmlformats.org/officeDocument/2006/relationships/hyperlink" Target="https://www.shs.edu.tw/search_view_over.php?work_id=2667612" TargetMode="External"/><Relationship Id="rId368" Type="http://schemas.openxmlformats.org/officeDocument/2006/relationships/hyperlink" Target="https://www.shs.edu.tw/search_view_over.php?work_id=2632476" TargetMode="External"/><Relationship Id="rId575" Type="http://schemas.openxmlformats.org/officeDocument/2006/relationships/hyperlink" Target="https://www.shs.edu.tw/search_view_over.php?work_id=2659183" TargetMode="External"/><Relationship Id="rId228" Type="http://schemas.openxmlformats.org/officeDocument/2006/relationships/hyperlink" Target="https://www.shs.edu.tw/search_view_over.php?work_id=2647272" TargetMode="External"/><Relationship Id="rId435" Type="http://schemas.openxmlformats.org/officeDocument/2006/relationships/hyperlink" Target="https://www.shs.edu.tw/search_view_over.php?work_id=2630407" TargetMode="External"/><Relationship Id="rId642" Type="http://schemas.openxmlformats.org/officeDocument/2006/relationships/hyperlink" Target="https://www.shs.edu.tw/search_view_over.php?work_id=2635104" TargetMode="External"/><Relationship Id="rId281" Type="http://schemas.openxmlformats.org/officeDocument/2006/relationships/hyperlink" Target="https://www.shs.edu.tw/search_view_over.php?work_id=2670959" TargetMode="External"/><Relationship Id="rId502" Type="http://schemas.openxmlformats.org/officeDocument/2006/relationships/hyperlink" Target="https://www.shs.edu.tw/search_view_over.php?work_id=2646301" TargetMode="External"/><Relationship Id="rId76" Type="http://schemas.openxmlformats.org/officeDocument/2006/relationships/hyperlink" Target="https://www.shs.edu.tw/search_view_over.php?work_id=2661045" TargetMode="External"/><Relationship Id="rId141" Type="http://schemas.openxmlformats.org/officeDocument/2006/relationships/hyperlink" Target="https://www.shs.edu.tw/search_view_over.php?work_id=2651165" TargetMode="External"/><Relationship Id="rId379" Type="http://schemas.openxmlformats.org/officeDocument/2006/relationships/hyperlink" Target="https://www.shs.edu.tw/search_view_over.php?work_id=2650042" TargetMode="External"/><Relationship Id="rId586" Type="http://schemas.openxmlformats.org/officeDocument/2006/relationships/hyperlink" Target="https://www.shs.edu.tw/search_view_over.php?work_id=2661857" TargetMode="External"/><Relationship Id="rId7" Type="http://schemas.openxmlformats.org/officeDocument/2006/relationships/hyperlink" Target="https://www.shs.edu.tw/index.php?p=search&amp;act=do_search&amp;s_contest_number=1101010&amp;s_area=18&amp;orderby=writer_name&amp;order=" TargetMode="External"/><Relationship Id="rId239" Type="http://schemas.openxmlformats.org/officeDocument/2006/relationships/hyperlink" Target="https://www.shs.edu.tw/search_view_over.php?work_id=2642765" TargetMode="External"/><Relationship Id="rId446" Type="http://schemas.openxmlformats.org/officeDocument/2006/relationships/hyperlink" Target="https://www.shs.edu.tw/search_view_over.php?work_id=2651715" TargetMode="External"/><Relationship Id="rId653" Type="http://schemas.openxmlformats.org/officeDocument/2006/relationships/hyperlink" Target="https://www.shs.edu.tw/search_view_over.php?work_id=2639926" TargetMode="External"/><Relationship Id="rId292" Type="http://schemas.openxmlformats.org/officeDocument/2006/relationships/hyperlink" Target="https://www.shs.edu.tw/search_view_over.php?work_id=2664614" TargetMode="External"/><Relationship Id="rId306" Type="http://schemas.openxmlformats.org/officeDocument/2006/relationships/hyperlink" Target="https://www.shs.edu.tw/search_view_over.php?work_id=2647085" TargetMode="External"/><Relationship Id="rId87" Type="http://schemas.openxmlformats.org/officeDocument/2006/relationships/hyperlink" Target="https://www.shs.edu.tw/search_view_over.php?work_id=2624227" TargetMode="External"/><Relationship Id="rId513" Type="http://schemas.openxmlformats.org/officeDocument/2006/relationships/hyperlink" Target="https://www.shs.edu.tw/search_view_over.php?work_id=2656942" TargetMode="External"/><Relationship Id="rId597" Type="http://schemas.openxmlformats.org/officeDocument/2006/relationships/hyperlink" Target="https://www.shs.edu.tw/search_view_over.php?work_id=2650484" TargetMode="External"/><Relationship Id="rId720" Type="http://schemas.openxmlformats.org/officeDocument/2006/relationships/hyperlink" Target="https://www.shs.edu.tw/search_view_over.php?work_id=2639643" TargetMode="External"/><Relationship Id="rId152" Type="http://schemas.openxmlformats.org/officeDocument/2006/relationships/hyperlink" Target="https://www.shs.edu.tw/search_view_over.php?work_id=2640950" TargetMode="External"/><Relationship Id="rId457" Type="http://schemas.openxmlformats.org/officeDocument/2006/relationships/hyperlink" Target="https://www.shs.edu.tw/search_view_over.php?work_id=2652702" TargetMode="External"/><Relationship Id="rId664" Type="http://schemas.openxmlformats.org/officeDocument/2006/relationships/hyperlink" Target="https://www.shs.edu.tw/search_view_over.php?work_id=2650696" TargetMode="External"/><Relationship Id="rId14" Type="http://schemas.openxmlformats.org/officeDocument/2006/relationships/hyperlink" Target="https://www.shs.edu.tw/search_view_over.php?work_id=2642310" TargetMode="External"/><Relationship Id="rId317" Type="http://schemas.openxmlformats.org/officeDocument/2006/relationships/hyperlink" Target="https://www.shs.edu.tw/search_view_over.php?work_id=2647517" TargetMode="External"/><Relationship Id="rId524" Type="http://schemas.openxmlformats.org/officeDocument/2006/relationships/hyperlink" Target="https://www.shs.edu.tw/search_view_over.php?work_id=2663604" TargetMode="External"/><Relationship Id="rId731" Type="http://schemas.openxmlformats.org/officeDocument/2006/relationships/hyperlink" Target="https://www.shs.edu.tw/search_view_over.php?work_id=2639389" TargetMode="External"/><Relationship Id="rId98" Type="http://schemas.openxmlformats.org/officeDocument/2006/relationships/hyperlink" Target="https://www.shs.edu.tw/search_view_over.php?work_id=2625643" TargetMode="External"/><Relationship Id="rId163" Type="http://schemas.openxmlformats.org/officeDocument/2006/relationships/hyperlink" Target="https://www.shs.edu.tw/search_view_over.php?work_id=2638777" TargetMode="External"/><Relationship Id="rId370" Type="http://schemas.openxmlformats.org/officeDocument/2006/relationships/hyperlink" Target="https://www.shs.edu.tw/search_view_over.php?work_id=2625022" TargetMode="External"/><Relationship Id="rId230" Type="http://schemas.openxmlformats.org/officeDocument/2006/relationships/hyperlink" Target="https://www.shs.edu.tw/search_view_over.php?work_id=2643699" TargetMode="External"/><Relationship Id="rId468" Type="http://schemas.openxmlformats.org/officeDocument/2006/relationships/hyperlink" Target="https://www.shs.edu.tw/search_view_over.php?work_id=2655423" TargetMode="External"/><Relationship Id="rId675" Type="http://schemas.openxmlformats.org/officeDocument/2006/relationships/hyperlink" Target="https://www.shs.edu.tw/search_view_over.php?work_id=2656439" TargetMode="External"/><Relationship Id="rId25" Type="http://schemas.openxmlformats.org/officeDocument/2006/relationships/hyperlink" Target="https://www.shs.edu.tw/search_view_over.php?work_id=2667433" TargetMode="External"/><Relationship Id="rId328" Type="http://schemas.openxmlformats.org/officeDocument/2006/relationships/hyperlink" Target="https://www.shs.edu.tw/search_view_over.php?work_id=2653971" TargetMode="External"/><Relationship Id="rId535" Type="http://schemas.openxmlformats.org/officeDocument/2006/relationships/hyperlink" Target="https://www.shs.edu.tw/search_view_over.php?work_id=2664061" TargetMode="External"/><Relationship Id="rId742" Type="http://schemas.openxmlformats.org/officeDocument/2006/relationships/hyperlink" Target="https://www.shs.edu.tw/search_view_over.php?work_id=2661556" TargetMode="External"/><Relationship Id="rId174" Type="http://schemas.openxmlformats.org/officeDocument/2006/relationships/hyperlink" Target="https://www.shs.edu.tw/search_view_over.php?work_id=2642634" TargetMode="External"/><Relationship Id="rId381" Type="http://schemas.openxmlformats.org/officeDocument/2006/relationships/hyperlink" Target="https://www.shs.edu.tw/search_view_over.php?work_id=2654714" TargetMode="External"/><Relationship Id="rId602" Type="http://schemas.openxmlformats.org/officeDocument/2006/relationships/hyperlink" Target="https://www.shs.edu.tw/search_view_over.php?work_id=2665275" TargetMode="External"/><Relationship Id="rId241" Type="http://schemas.openxmlformats.org/officeDocument/2006/relationships/hyperlink" Target="https://www.shs.edu.tw/search_view_over.php?work_id=2652959" TargetMode="External"/><Relationship Id="rId479" Type="http://schemas.openxmlformats.org/officeDocument/2006/relationships/hyperlink" Target="https://www.shs.edu.tw/search_view_over.php?work_id=2646076" TargetMode="External"/><Relationship Id="rId686" Type="http://schemas.openxmlformats.org/officeDocument/2006/relationships/hyperlink" Target="https://www.shs.edu.tw/search_view_over.php?work_id=2642767" TargetMode="External"/><Relationship Id="rId36" Type="http://schemas.openxmlformats.org/officeDocument/2006/relationships/hyperlink" Target="https://www.shs.edu.tw/search_view_over.php?work_id=2657081" TargetMode="External"/><Relationship Id="rId339" Type="http://schemas.openxmlformats.org/officeDocument/2006/relationships/hyperlink" Target="https://www.shs.edu.tw/search_view_over.php?work_id=2664515" TargetMode="External"/><Relationship Id="rId546" Type="http://schemas.openxmlformats.org/officeDocument/2006/relationships/hyperlink" Target="https://www.shs.edu.tw/search_view_over.php?work_id=2667211" TargetMode="External"/><Relationship Id="rId101" Type="http://schemas.openxmlformats.org/officeDocument/2006/relationships/hyperlink" Target="https://www.shs.edu.tw/search_view_over.php?work_id=2630770" TargetMode="External"/><Relationship Id="rId185" Type="http://schemas.openxmlformats.org/officeDocument/2006/relationships/hyperlink" Target="https://www.shs.edu.tw/search_view_over.php?work_id=2644125" TargetMode="External"/><Relationship Id="rId406" Type="http://schemas.openxmlformats.org/officeDocument/2006/relationships/hyperlink" Target="https://www.shs.edu.tw/search_view_over.php?work_id=2627394" TargetMode="External"/><Relationship Id="rId392" Type="http://schemas.openxmlformats.org/officeDocument/2006/relationships/hyperlink" Target="https://www.shs.edu.tw/search_view_over.php?work_id=2632516" TargetMode="External"/><Relationship Id="rId613" Type="http://schemas.openxmlformats.org/officeDocument/2006/relationships/hyperlink" Target="https://www.shs.edu.tw/search_view_over.php?work_id=2623594" TargetMode="External"/><Relationship Id="rId697" Type="http://schemas.openxmlformats.org/officeDocument/2006/relationships/hyperlink" Target="https://www.shs.edu.tw/search_view_over.php?work_id=2638287" TargetMode="External"/><Relationship Id="rId252" Type="http://schemas.openxmlformats.org/officeDocument/2006/relationships/hyperlink" Target="https://www.shs.edu.tw/search_view_over.php?work_id=2642103" TargetMode="External"/><Relationship Id="rId47" Type="http://schemas.openxmlformats.org/officeDocument/2006/relationships/hyperlink" Target="https://www.shs.edu.tw/search_view_over.php?work_id=2667981" TargetMode="External"/><Relationship Id="rId112" Type="http://schemas.openxmlformats.org/officeDocument/2006/relationships/hyperlink" Target="https://www.shs.edu.tw/search_view_over.php?work_id=2641102" TargetMode="External"/><Relationship Id="rId557" Type="http://schemas.openxmlformats.org/officeDocument/2006/relationships/hyperlink" Target="https://www.shs.edu.tw/search_view_over.php?work_id=2641942" TargetMode="External"/><Relationship Id="rId196" Type="http://schemas.openxmlformats.org/officeDocument/2006/relationships/hyperlink" Target="https://www.shs.edu.tw/search_view_over.php?work_id=2658475" TargetMode="External"/><Relationship Id="rId417" Type="http://schemas.openxmlformats.org/officeDocument/2006/relationships/hyperlink" Target="https://www.shs.edu.tw/search_view_over.php?work_id=2643616" TargetMode="External"/><Relationship Id="rId624" Type="http://schemas.openxmlformats.org/officeDocument/2006/relationships/hyperlink" Target="https://www.shs.edu.tw/search_view_over.php?work_id=2635595" TargetMode="External"/><Relationship Id="rId263" Type="http://schemas.openxmlformats.org/officeDocument/2006/relationships/hyperlink" Target="https://www.shs.edu.tw/search_view_over.php?work_id=2653209" TargetMode="External"/><Relationship Id="rId470" Type="http://schemas.openxmlformats.org/officeDocument/2006/relationships/hyperlink" Target="https://www.shs.edu.tw/search_view_over.php?work_id=2658495" TargetMode="External"/><Relationship Id="rId58" Type="http://schemas.openxmlformats.org/officeDocument/2006/relationships/hyperlink" Target="https://www.shs.edu.tw/search_view_over.php?work_id=2635244" TargetMode="External"/><Relationship Id="rId123" Type="http://schemas.openxmlformats.org/officeDocument/2006/relationships/hyperlink" Target="https://www.shs.edu.tw/search_view_over.php?work_id=2646164" TargetMode="External"/><Relationship Id="rId330" Type="http://schemas.openxmlformats.org/officeDocument/2006/relationships/hyperlink" Target="https://www.shs.edu.tw/search_view_over.php?work_id=2664718" TargetMode="External"/><Relationship Id="rId568" Type="http://schemas.openxmlformats.org/officeDocument/2006/relationships/hyperlink" Target="https://www.shs.edu.tw/search_view_over.php?work_id=2666511" TargetMode="External"/><Relationship Id="rId428" Type="http://schemas.openxmlformats.org/officeDocument/2006/relationships/hyperlink" Target="https://www.shs.edu.tw/search_view_over.php?work_id=2626739" TargetMode="External"/><Relationship Id="rId635" Type="http://schemas.openxmlformats.org/officeDocument/2006/relationships/hyperlink" Target="https://www.shs.edu.tw/search_view_over.php?work_id=2660744" TargetMode="External"/><Relationship Id="rId274" Type="http://schemas.openxmlformats.org/officeDocument/2006/relationships/hyperlink" Target="https://www.shs.edu.tw/search_view_over.php?work_id=2669705" TargetMode="External"/><Relationship Id="rId481" Type="http://schemas.openxmlformats.org/officeDocument/2006/relationships/hyperlink" Target="https://www.shs.edu.tw/search_view_over.php?work_id=2649419" TargetMode="External"/><Relationship Id="rId702" Type="http://schemas.openxmlformats.org/officeDocument/2006/relationships/hyperlink" Target="https://www.shs.edu.tw/search_view_over.php?work_id=2640296" TargetMode="External"/><Relationship Id="rId69" Type="http://schemas.openxmlformats.org/officeDocument/2006/relationships/hyperlink" Target="https://www.shs.edu.tw/search_view_over.php?work_id=2660247" TargetMode="External"/><Relationship Id="rId134" Type="http://schemas.openxmlformats.org/officeDocument/2006/relationships/hyperlink" Target="https://www.shs.edu.tw/search_view_over.php?work_id=2644037" TargetMode="External"/><Relationship Id="rId579" Type="http://schemas.openxmlformats.org/officeDocument/2006/relationships/hyperlink" Target="https://www.shs.edu.tw/search_view_over.php?work_id=2643681" TargetMode="External"/><Relationship Id="rId341" Type="http://schemas.openxmlformats.org/officeDocument/2006/relationships/hyperlink" Target="https://www.shs.edu.tw/search_view_over.php?work_id=2667238" TargetMode="External"/><Relationship Id="rId439" Type="http://schemas.openxmlformats.org/officeDocument/2006/relationships/hyperlink" Target="https://www.shs.edu.tw/search_view_over.php?work_id=2629045" TargetMode="External"/><Relationship Id="rId646" Type="http://schemas.openxmlformats.org/officeDocument/2006/relationships/hyperlink" Target="https://www.shs.edu.tw/search_view_over.php?work_id=2660290" TargetMode="External"/><Relationship Id="rId201" Type="http://schemas.openxmlformats.org/officeDocument/2006/relationships/hyperlink" Target="https://www.shs.edu.tw/search_view_over.php?work_id=2645343" TargetMode="External"/><Relationship Id="rId285" Type="http://schemas.openxmlformats.org/officeDocument/2006/relationships/hyperlink" Target="https://www.shs.edu.tw/search_view_over.php?work_id=2668864" TargetMode="External"/><Relationship Id="rId506" Type="http://schemas.openxmlformats.org/officeDocument/2006/relationships/hyperlink" Target="https://www.shs.edu.tw/search_view_over.php?work_id=2648785" TargetMode="External"/><Relationship Id="rId492" Type="http://schemas.openxmlformats.org/officeDocument/2006/relationships/hyperlink" Target="https://www.shs.edu.tw/search_view_over.php?work_id=2643783" TargetMode="External"/><Relationship Id="rId713" Type="http://schemas.openxmlformats.org/officeDocument/2006/relationships/hyperlink" Target="https://www.shs.edu.tw/search_view_over.php?work_id=2634624" TargetMode="External"/><Relationship Id="rId145" Type="http://schemas.openxmlformats.org/officeDocument/2006/relationships/hyperlink" Target="https://www.shs.edu.tw/search_view_over.php?work_id=2642281" TargetMode="External"/><Relationship Id="rId352" Type="http://schemas.openxmlformats.org/officeDocument/2006/relationships/hyperlink" Target="https://www.shs.edu.tw/search_view_over.php?work_id=2626314" TargetMode="External"/><Relationship Id="rId212" Type="http://schemas.openxmlformats.org/officeDocument/2006/relationships/hyperlink" Target="https://www.shs.edu.tw/search_view_over.php?work_id=2669359" TargetMode="External"/><Relationship Id="rId657" Type="http://schemas.openxmlformats.org/officeDocument/2006/relationships/hyperlink" Target="https://www.shs.edu.tw/search_view_over.php?work_id=2658677" TargetMode="External"/><Relationship Id="rId296" Type="http://schemas.openxmlformats.org/officeDocument/2006/relationships/hyperlink" Target="https://www.shs.edu.tw/search_view_over.php?work_id=2667626" TargetMode="External"/><Relationship Id="rId517" Type="http://schemas.openxmlformats.org/officeDocument/2006/relationships/hyperlink" Target="https://www.shs.edu.tw/search_view_over.php?work_id=2656229" TargetMode="External"/><Relationship Id="rId724" Type="http://schemas.openxmlformats.org/officeDocument/2006/relationships/hyperlink" Target="https://www.shs.edu.tw/search_view_over.php?work_id=2635831" TargetMode="External"/><Relationship Id="rId60" Type="http://schemas.openxmlformats.org/officeDocument/2006/relationships/hyperlink" Target="https://www.shs.edu.tw/search_view_over.php?work_id=2628177" TargetMode="External"/><Relationship Id="rId156" Type="http://schemas.openxmlformats.org/officeDocument/2006/relationships/hyperlink" Target="https://www.shs.edu.tw/search_view_over.php?work_id=2639333" TargetMode="External"/><Relationship Id="rId363" Type="http://schemas.openxmlformats.org/officeDocument/2006/relationships/hyperlink" Target="https://www.shs.edu.tw/search_view_over.php?work_id=2653318" TargetMode="External"/><Relationship Id="rId570" Type="http://schemas.openxmlformats.org/officeDocument/2006/relationships/hyperlink" Target="https://www.shs.edu.tw/search_view_over.php?work_id=2665619" TargetMode="External"/><Relationship Id="rId223" Type="http://schemas.openxmlformats.org/officeDocument/2006/relationships/hyperlink" Target="https://www.shs.edu.tw/search_view_over.php?work_id=2624774" TargetMode="External"/><Relationship Id="rId430" Type="http://schemas.openxmlformats.org/officeDocument/2006/relationships/hyperlink" Target="https://www.shs.edu.tw/search_view_over.php?work_id=2651717" TargetMode="External"/><Relationship Id="rId668" Type="http://schemas.openxmlformats.org/officeDocument/2006/relationships/hyperlink" Target="https://www.shs.edu.tw/search_view_over.php?work_id=2661354" TargetMode="External"/><Relationship Id="rId18" Type="http://schemas.openxmlformats.org/officeDocument/2006/relationships/hyperlink" Target="https://www.shs.edu.tw/search_view_over.php?work_id=2655757" TargetMode="External"/><Relationship Id="rId528" Type="http://schemas.openxmlformats.org/officeDocument/2006/relationships/hyperlink" Target="https://www.shs.edu.tw/search_view_over.php?work_id=2660946" TargetMode="External"/><Relationship Id="rId735" Type="http://schemas.openxmlformats.org/officeDocument/2006/relationships/hyperlink" Target="https://www.shs.edu.tw/search_view_over.php?work_id=2639011" TargetMode="External"/><Relationship Id="rId167" Type="http://schemas.openxmlformats.org/officeDocument/2006/relationships/hyperlink" Target="https://www.shs.edu.tw/search_view_over.php?work_id=2642710" TargetMode="External"/><Relationship Id="rId374" Type="http://schemas.openxmlformats.org/officeDocument/2006/relationships/hyperlink" Target="https://www.shs.edu.tw/search_view_over.php?work_id=2668820" TargetMode="External"/><Relationship Id="rId581" Type="http://schemas.openxmlformats.org/officeDocument/2006/relationships/hyperlink" Target="https://www.shs.edu.tw/search_view_over.php?work_id=2653090" TargetMode="External"/><Relationship Id="rId71" Type="http://schemas.openxmlformats.org/officeDocument/2006/relationships/hyperlink" Target="https://www.shs.edu.tw/search_view_over.php?work_id=2652205" TargetMode="External"/><Relationship Id="rId234" Type="http://schemas.openxmlformats.org/officeDocument/2006/relationships/hyperlink" Target="https://www.shs.edu.tw/search_view_over.php?work_id=2643545" TargetMode="External"/><Relationship Id="rId679" Type="http://schemas.openxmlformats.org/officeDocument/2006/relationships/hyperlink" Target="https://www.shs.edu.tw/search_view_over.php?work_id=2652165" TargetMode="External"/><Relationship Id="rId2" Type="http://schemas.openxmlformats.org/officeDocument/2006/relationships/hyperlink" Target="https://www.shs.edu.tw/index.php?p=search&amp;act=do_search&amp;s_contest_number=1101010&amp;s_area=18&amp;orderby=school_city&amp;order=" TargetMode="External"/><Relationship Id="rId29" Type="http://schemas.openxmlformats.org/officeDocument/2006/relationships/hyperlink" Target="https://www.shs.edu.tw/search_view_over.php?work_id=2661977" TargetMode="External"/><Relationship Id="rId441" Type="http://schemas.openxmlformats.org/officeDocument/2006/relationships/hyperlink" Target="https://www.shs.edu.tw/search_view_over.php?work_id=2629041" TargetMode="External"/><Relationship Id="rId539" Type="http://schemas.openxmlformats.org/officeDocument/2006/relationships/hyperlink" Target="https://www.shs.edu.tw/search_view_over.php?work_id=2666758" TargetMode="External"/><Relationship Id="rId746" Type="http://schemas.openxmlformats.org/officeDocument/2006/relationships/printerSettings" Target="../printerSettings/printerSettings5.bin"/><Relationship Id="rId178" Type="http://schemas.openxmlformats.org/officeDocument/2006/relationships/hyperlink" Target="https://www.shs.edu.tw/search_view_over.php?work_id=2645591" TargetMode="External"/><Relationship Id="rId301" Type="http://schemas.openxmlformats.org/officeDocument/2006/relationships/hyperlink" Target="https://www.shs.edu.tw/search_view_over.php?work_id=2653057" TargetMode="External"/><Relationship Id="rId82" Type="http://schemas.openxmlformats.org/officeDocument/2006/relationships/hyperlink" Target="https://www.shs.edu.tw/search_view_over.php?work_id=2650454" TargetMode="External"/><Relationship Id="rId385" Type="http://schemas.openxmlformats.org/officeDocument/2006/relationships/hyperlink" Target="https://www.shs.edu.tw/search_view_over.php?work_id=2620990" TargetMode="External"/><Relationship Id="rId592" Type="http://schemas.openxmlformats.org/officeDocument/2006/relationships/hyperlink" Target="https://www.shs.edu.tw/search_view_over.php?work_id=2631043" TargetMode="External"/><Relationship Id="rId606" Type="http://schemas.openxmlformats.org/officeDocument/2006/relationships/hyperlink" Target="https://www.shs.edu.tw/search_view_over.php?work_id=2645611" TargetMode="External"/><Relationship Id="rId245" Type="http://schemas.openxmlformats.org/officeDocument/2006/relationships/hyperlink" Target="https://www.shs.edu.tw/search_view_over.php?work_id=2632447" TargetMode="External"/><Relationship Id="rId452" Type="http://schemas.openxmlformats.org/officeDocument/2006/relationships/hyperlink" Target="https://www.shs.edu.tw/search_view_over.php?work_id=2629051" TargetMode="External"/><Relationship Id="rId105" Type="http://schemas.openxmlformats.org/officeDocument/2006/relationships/hyperlink" Target="https://www.shs.edu.tw/search_view_over.php?work_id=2644650" TargetMode="External"/><Relationship Id="rId312" Type="http://schemas.openxmlformats.org/officeDocument/2006/relationships/hyperlink" Target="https://www.shs.edu.tw/search_view_over.php?work_id=2647481" TargetMode="External"/><Relationship Id="rId93" Type="http://schemas.openxmlformats.org/officeDocument/2006/relationships/hyperlink" Target="https://www.shs.edu.tw/search_view_over.php?work_id=2622042" TargetMode="External"/><Relationship Id="rId189" Type="http://schemas.openxmlformats.org/officeDocument/2006/relationships/hyperlink" Target="https://www.shs.edu.tw/search_view_over.php?work_id=2651684" TargetMode="External"/><Relationship Id="rId396" Type="http://schemas.openxmlformats.org/officeDocument/2006/relationships/hyperlink" Target="https://www.shs.edu.tw/search_view_over.php?work_id=2627271" TargetMode="External"/><Relationship Id="rId617" Type="http://schemas.openxmlformats.org/officeDocument/2006/relationships/hyperlink" Target="https://www.shs.edu.tw/search_view_over.php?work_id=2628446" TargetMode="External"/><Relationship Id="rId256" Type="http://schemas.openxmlformats.org/officeDocument/2006/relationships/hyperlink" Target="https://www.shs.edu.tw/search_view_over.php?work_id=2644536" TargetMode="External"/><Relationship Id="rId463" Type="http://schemas.openxmlformats.org/officeDocument/2006/relationships/hyperlink" Target="https://www.shs.edu.tw/search_view_over.php?work_id=2654788" TargetMode="External"/><Relationship Id="rId670" Type="http://schemas.openxmlformats.org/officeDocument/2006/relationships/hyperlink" Target="https://www.shs.edu.tw/search_view_over.php?work_id=2663178" TargetMode="External"/><Relationship Id="rId116" Type="http://schemas.openxmlformats.org/officeDocument/2006/relationships/hyperlink" Target="https://www.shs.edu.tw/search_view_over.php?work_id=2644186" TargetMode="External"/><Relationship Id="rId323" Type="http://schemas.openxmlformats.org/officeDocument/2006/relationships/hyperlink" Target="https://www.shs.edu.tw/search_view_over.php?work_id=2648517" TargetMode="External"/><Relationship Id="rId530" Type="http://schemas.openxmlformats.org/officeDocument/2006/relationships/hyperlink" Target="https://www.shs.edu.tw/search_view_over.php?work_id=2662779" TargetMode="External"/><Relationship Id="rId20" Type="http://schemas.openxmlformats.org/officeDocument/2006/relationships/hyperlink" Target="https://www.shs.edu.tw/search_view_over.php?work_id=2654804" TargetMode="External"/><Relationship Id="rId62" Type="http://schemas.openxmlformats.org/officeDocument/2006/relationships/hyperlink" Target="https://www.shs.edu.tw/search_view_over.php?work_id=2622428" TargetMode="External"/><Relationship Id="rId365" Type="http://schemas.openxmlformats.org/officeDocument/2006/relationships/hyperlink" Target="https://www.shs.edu.tw/search_view_over.php?work_id=2627579" TargetMode="External"/><Relationship Id="rId572" Type="http://schemas.openxmlformats.org/officeDocument/2006/relationships/hyperlink" Target="https://www.shs.edu.tw/search_view_over.php?work_id=2666385" TargetMode="External"/><Relationship Id="rId628" Type="http://schemas.openxmlformats.org/officeDocument/2006/relationships/hyperlink" Target="https://www.shs.edu.tw/search_view_over.php?work_id=2636108" TargetMode="External"/><Relationship Id="rId225" Type="http://schemas.openxmlformats.org/officeDocument/2006/relationships/hyperlink" Target="https://www.shs.edu.tw/search_view_over.php?work_id=2626601" TargetMode="External"/><Relationship Id="rId267" Type="http://schemas.openxmlformats.org/officeDocument/2006/relationships/hyperlink" Target="https://www.shs.edu.tw/search_view_over.php?work_id=2660976" TargetMode="External"/><Relationship Id="rId432" Type="http://schemas.openxmlformats.org/officeDocument/2006/relationships/hyperlink" Target="https://www.shs.edu.tw/search_view_over.php?work_id=2629044" TargetMode="External"/><Relationship Id="rId474" Type="http://schemas.openxmlformats.org/officeDocument/2006/relationships/hyperlink" Target="https://www.shs.edu.tw/search_view_over.php?work_id=2657458" TargetMode="External"/><Relationship Id="rId127" Type="http://schemas.openxmlformats.org/officeDocument/2006/relationships/hyperlink" Target="https://www.shs.edu.tw/search_view_over.php?work_id=2653075" TargetMode="External"/><Relationship Id="rId681" Type="http://schemas.openxmlformats.org/officeDocument/2006/relationships/hyperlink" Target="https://www.shs.edu.tw/search_view_over.php?work_id=2652277" TargetMode="External"/><Relationship Id="rId737" Type="http://schemas.openxmlformats.org/officeDocument/2006/relationships/hyperlink" Target="https://www.shs.edu.tw/search_view_over.php?work_id=2639362" TargetMode="External"/><Relationship Id="rId31" Type="http://schemas.openxmlformats.org/officeDocument/2006/relationships/hyperlink" Target="https://www.shs.edu.tw/search_view_over.php?work_id=2649685" TargetMode="External"/><Relationship Id="rId73" Type="http://schemas.openxmlformats.org/officeDocument/2006/relationships/hyperlink" Target="https://www.shs.edu.tw/search_view_over.php?work_id=2660389" TargetMode="External"/><Relationship Id="rId169" Type="http://schemas.openxmlformats.org/officeDocument/2006/relationships/hyperlink" Target="https://www.shs.edu.tw/search_view_over.php?work_id=2666474" TargetMode="External"/><Relationship Id="rId334" Type="http://schemas.openxmlformats.org/officeDocument/2006/relationships/hyperlink" Target="https://www.shs.edu.tw/search_view_over.php?work_id=2660256" TargetMode="External"/><Relationship Id="rId376" Type="http://schemas.openxmlformats.org/officeDocument/2006/relationships/hyperlink" Target="https://www.shs.edu.tw/search_view_over.php?work_id=2637001" TargetMode="External"/><Relationship Id="rId541" Type="http://schemas.openxmlformats.org/officeDocument/2006/relationships/hyperlink" Target="https://www.shs.edu.tw/search_view_over.php?work_id=2629197" TargetMode="External"/><Relationship Id="rId583" Type="http://schemas.openxmlformats.org/officeDocument/2006/relationships/hyperlink" Target="https://www.shs.edu.tw/search_view_over.php?work_id=2651613" TargetMode="External"/><Relationship Id="rId639" Type="http://schemas.openxmlformats.org/officeDocument/2006/relationships/hyperlink" Target="https://www.shs.edu.tw/search_view_over.php?work_id=2650423" TargetMode="External"/><Relationship Id="rId4" Type="http://schemas.openxmlformats.org/officeDocument/2006/relationships/hyperlink" Target="https://www.shs.edu.tw/index.php?p=search&amp;act=do_search&amp;s_contest_number=1101010&amp;s_area=18&amp;orderby=writer_grade&amp;order=" TargetMode="External"/><Relationship Id="rId180" Type="http://schemas.openxmlformats.org/officeDocument/2006/relationships/hyperlink" Target="https://www.shs.edu.tw/search_view_over.php?work_id=2636231" TargetMode="External"/><Relationship Id="rId236" Type="http://schemas.openxmlformats.org/officeDocument/2006/relationships/hyperlink" Target="https://www.shs.edu.tw/search_view_over.php?work_id=2629865" TargetMode="External"/><Relationship Id="rId278" Type="http://schemas.openxmlformats.org/officeDocument/2006/relationships/hyperlink" Target="https://www.shs.edu.tw/search_view_over.php?work_id=2645417" TargetMode="External"/><Relationship Id="rId401" Type="http://schemas.openxmlformats.org/officeDocument/2006/relationships/hyperlink" Target="https://www.shs.edu.tw/search_view_over.php?work_id=2631094" TargetMode="External"/><Relationship Id="rId443" Type="http://schemas.openxmlformats.org/officeDocument/2006/relationships/hyperlink" Target="https://www.shs.edu.tw/search_view_over.php?work_id=2629670" TargetMode="External"/><Relationship Id="rId650" Type="http://schemas.openxmlformats.org/officeDocument/2006/relationships/hyperlink" Target="https://www.shs.edu.tw/search_view_over.php?work_id=2645545" TargetMode="External"/><Relationship Id="rId303" Type="http://schemas.openxmlformats.org/officeDocument/2006/relationships/hyperlink" Target="https://www.shs.edu.tw/search_view_over.php?work_id=2634910" TargetMode="External"/><Relationship Id="rId485" Type="http://schemas.openxmlformats.org/officeDocument/2006/relationships/hyperlink" Target="https://www.shs.edu.tw/search_view_over.php?work_id=2653616" TargetMode="External"/><Relationship Id="rId692" Type="http://schemas.openxmlformats.org/officeDocument/2006/relationships/hyperlink" Target="https://www.shs.edu.tw/search_view_over.php?work_id=2634260" TargetMode="External"/><Relationship Id="rId706" Type="http://schemas.openxmlformats.org/officeDocument/2006/relationships/hyperlink" Target="https://www.shs.edu.tw/search_view_over.php?work_id=2635791" TargetMode="External"/><Relationship Id="rId748" Type="http://schemas.openxmlformats.org/officeDocument/2006/relationships/vmlDrawing" Target="../drawings/vmlDrawing5.vml"/><Relationship Id="rId42" Type="http://schemas.openxmlformats.org/officeDocument/2006/relationships/hyperlink" Target="https://www.shs.edu.tw/search_view_over.php?work_id=2667730" TargetMode="External"/><Relationship Id="rId84" Type="http://schemas.openxmlformats.org/officeDocument/2006/relationships/hyperlink" Target="https://www.shs.edu.tw/search_view_over.php?work_id=2643904" TargetMode="External"/><Relationship Id="rId138" Type="http://schemas.openxmlformats.org/officeDocument/2006/relationships/hyperlink" Target="https://www.shs.edu.tw/search_view_over.php?work_id=2641801" TargetMode="External"/><Relationship Id="rId345" Type="http://schemas.openxmlformats.org/officeDocument/2006/relationships/hyperlink" Target="https://www.shs.edu.tw/search_view_over.php?work_id=2669887" TargetMode="External"/><Relationship Id="rId387" Type="http://schemas.openxmlformats.org/officeDocument/2006/relationships/hyperlink" Target="https://www.shs.edu.tw/search_view_over.php?work_id=2626448" TargetMode="External"/><Relationship Id="rId510" Type="http://schemas.openxmlformats.org/officeDocument/2006/relationships/hyperlink" Target="https://www.shs.edu.tw/search_view_over.php?work_id=2651410" TargetMode="External"/><Relationship Id="rId552" Type="http://schemas.openxmlformats.org/officeDocument/2006/relationships/hyperlink" Target="https://www.shs.edu.tw/search_view_over.php?work_id=2668723" TargetMode="External"/><Relationship Id="rId594" Type="http://schemas.openxmlformats.org/officeDocument/2006/relationships/hyperlink" Target="https://www.shs.edu.tw/search_view_over.php?work_id=2666626" TargetMode="External"/><Relationship Id="rId608" Type="http://schemas.openxmlformats.org/officeDocument/2006/relationships/hyperlink" Target="https://www.shs.edu.tw/search_view_over.php?work_id=2659351" TargetMode="External"/><Relationship Id="rId191" Type="http://schemas.openxmlformats.org/officeDocument/2006/relationships/hyperlink" Target="https://www.shs.edu.tw/search_view_over.php?work_id=2658914" TargetMode="External"/><Relationship Id="rId205" Type="http://schemas.openxmlformats.org/officeDocument/2006/relationships/hyperlink" Target="https://www.shs.edu.tw/search_view_over.php?work_id=2645828" TargetMode="External"/><Relationship Id="rId247" Type="http://schemas.openxmlformats.org/officeDocument/2006/relationships/hyperlink" Target="https://www.shs.edu.tw/search_view_over.php?work_id=2638546" TargetMode="External"/><Relationship Id="rId412" Type="http://schemas.openxmlformats.org/officeDocument/2006/relationships/hyperlink" Target="https://www.shs.edu.tw/search_view_over.php?work_id=2622237" TargetMode="External"/><Relationship Id="rId107" Type="http://schemas.openxmlformats.org/officeDocument/2006/relationships/hyperlink" Target="https://www.shs.edu.tw/search_view_over.php?work_id=2640526" TargetMode="External"/><Relationship Id="rId289" Type="http://schemas.openxmlformats.org/officeDocument/2006/relationships/hyperlink" Target="https://www.shs.edu.tw/search_view_over.php?work_id=2647361" TargetMode="External"/><Relationship Id="rId454" Type="http://schemas.openxmlformats.org/officeDocument/2006/relationships/hyperlink" Target="https://www.shs.edu.tw/search_view_over.php?work_id=2631319" TargetMode="External"/><Relationship Id="rId496" Type="http://schemas.openxmlformats.org/officeDocument/2006/relationships/hyperlink" Target="https://www.shs.edu.tw/search_view_over.php?work_id=2644853" TargetMode="External"/><Relationship Id="rId661" Type="http://schemas.openxmlformats.org/officeDocument/2006/relationships/hyperlink" Target="https://www.shs.edu.tw/search_view_over.php?work_id=2662859" TargetMode="External"/><Relationship Id="rId717" Type="http://schemas.openxmlformats.org/officeDocument/2006/relationships/hyperlink" Target="https://www.shs.edu.tw/search_view_over.php?work_id=2639450" TargetMode="External"/><Relationship Id="rId11" Type="http://schemas.openxmlformats.org/officeDocument/2006/relationships/hyperlink" Target="https://www.shs.edu.tw/search_view_over.php?work_id=2639046" TargetMode="External"/><Relationship Id="rId53" Type="http://schemas.openxmlformats.org/officeDocument/2006/relationships/hyperlink" Target="https://www.shs.edu.tw/search_view_over.php?work_id=2633292" TargetMode="External"/><Relationship Id="rId149" Type="http://schemas.openxmlformats.org/officeDocument/2006/relationships/hyperlink" Target="https://www.shs.edu.tw/search_view_over.php?work_id=2636171" TargetMode="External"/><Relationship Id="rId314" Type="http://schemas.openxmlformats.org/officeDocument/2006/relationships/hyperlink" Target="https://www.shs.edu.tw/search_view_over.php?work_id=2646414" TargetMode="External"/><Relationship Id="rId356" Type="http://schemas.openxmlformats.org/officeDocument/2006/relationships/hyperlink" Target="https://www.shs.edu.tw/search_view_over.php?work_id=2630141" TargetMode="External"/><Relationship Id="rId398" Type="http://schemas.openxmlformats.org/officeDocument/2006/relationships/hyperlink" Target="https://www.shs.edu.tw/search_view_over.php?work_id=2620923" TargetMode="External"/><Relationship Id="rId521" Type="http://schemas.openxmlformats.org/officeDocument/2006/relationships/hyperlink" Target="https://www.shs.edu.tw/search_view_over.php?work_id=2658324" TargetMode="External"/><Relationship Id="rId563" Type="http://schemas.openxmlformats.org/officeDocument/2006/relationships/hyperlink" Target="https://www.shs.edu.tw/search_view_over.php?work_id=2649285" TargetMode="External"/><Relationship Id="rId619" Type="http://schemas.openxmlformats.org/officeDocument/2006/relationships/hyperlink" Target="https://www.shs.edu.tw/search_view_over.php?work_id=2670734" TargetMode="External"/><Relationship Id="rId95" Type="http://schemas.openxmlformats.org/officeDocument/2006/relationships/hyperlink" Target="https://www.shs.edu.tw/search_view_over.php?work_id=2623647" TargetMode="External"/><Relationship Id="rId160" Type="http://schemas.openxmlformats.org/officeDocument/2006/relationships/hyperlink" Target="https://www.shs.edu.tw/search_view_over.php?work_id=2644374" TargetMode="External"/><Relationship Id="rId216" Type="http://schemas.openxmlformats.org/officeDocument/2006/relationships/hyperlink" Target="https://www.shs.edu.tw/search_view_over.php?work_id=2666855" TargetMode="External"/><Relationship Id="rId423" Type="http://schemas.openxmlformats.org/officeDocument/2006/relationships/hyperlink" Target="https://www.shs.edu.tw/search_view_over.php?work_id=2621130" TargetMode="External"/><Relationship Id="rId258" Type="http://schemas.openxmlformats.org/officeDocument/2006/relationships/hyperlink" Target="https://www.shs.edu.tw/search_view_over.php?work_id=2642727" TargetMode="External"/><Relationship Id="rId465" Type="http://schemas.openxmlformats.org/officeDocument/2006/relationships/hyperlink" Target="https://www.shs.edu.tw/search_view_over.php?work_id=2654766" TargetMode="External"/><Relationship Id="rId630" Type="http://schemas.openxmlformats.org/officeDocument/2006/relationships/hyperlink" Target="https://www.shs.edu.tw/search_view_over.php?work_id=2653433" TargetMode="External"/><Relationship Id="rId672" Type="http://schemas.openxmlformats.org/officeDocument/2006/relationships/hyperlink" Target="https://www.shs.edu.tw/search_view_over.php?work_id=2664945" TargetMode="External"/><Relationship Id="rId728" Type="http://schemas.openxmlformats.org/officeDocument/2006/relationships/hyperlink" Target="https://www.shs.edu.tw/search_view_over.php?work_id=2634603" TargetMode="External"/><Relationship Id="rId22" Type="http://schemas.openxmlformats.org/officeDocument/2006/relationships/hyperlink" Target="https://www.shs.edu.tw/search_view_over.php?work_id=2669470" TargetMode="External"/><Relationship Id="rId64" Type="http://schemas.openxmlformats.org/officeDocument/2006/relationships/hyperlink" Target="https://www.shs.edu.tw/search_view_over.php?work_id=2649869" TargetMode="External"/><Relationship Id="rId118" Type="http://schemas.openxmlformats.org/officeDocument/2006/relationships/hyperlink" Target="https://www.shs.edu.tw/search_view_over.php?work_id=2645120" TargetMode="External"/><Relationship Id="rId325" Type="http://schemas.openxmlformats.org/officeDocument/2006/relationships/hyperlink" Target="https://www.shs.edu.tw/search_view_over.php?work_id=2651624" TargetMode="External"/><Relationship Id="rId367" Type="http://schemas.openxmlformats.org/officeDocument/2006/relationships/hyperlink" Target="https://www.shs.edu.tw/search_view_over.php?work_id=2636721" TargetMode="External"/><Relationship Id="rId532" Type="http://schemas.openxmlformats.org/officeDocument/2006/relationships/hyperlink" Target="https://www.shs.edu.tw/search_view_over.php?work_id=2664902" TargetMode="External"/><Relationship Id="rId574" Type="http://schemas.openxmlformats.org/officeDocument/2006/relationships/hyperlink" Target="https://www.shs.edu.tw/search_view_over.php?work_id=2656290" TargetMode="External"/><Relationship Id="rId171" Type="http://schemas.openxmlformats.org/officeDocument/2006/relationships/hyperlink" Target="https://www.shs.edu.tw/search_view_over.php?work_id=2645423" TargetMode="External"/><Relationship Id="rId227" Type="http://schemas.openxmlformats.org/officeDocument/2006/relationships/hyperlink" Target="https://www.shs.edu.tw/search_view_over.php?work_id=2628762" TargetMode="External"/><Relationship Id="rId269" Type="http://schemas.openxmlformats.org/officeDocument/2006/relationships/hyperlink" Target="https://www.shs.edu.tw/search_view_over.php?work_id=2663825" TargetMode="External"/><Relationship Id="rId434" Type="http://schemas.openxmlformats.org/officeDocument/2006/relationships/hyperlink" Target="https://www.shs.edu.tw/search_view_over.php?work_id=2629047" TargetMode="External"/><Relationship Id="rId476" Type="http://schemas.openxmlformats.org/officeDocument/2006/relationships/hyperlink" Target="https://www.shs.edu.tw/search_view_over.php?work_id=2647093" TargetMode="External"/><Relationship Id="rId641" Type="http://schemas.openxmlformats.org/officeDocument/2006/relationships/hyperlink" Target="https://www.shs.edu.tw/search_view_over.php?work_id=2651622" TargetMode="External"/><Relationship Id="rId683" Type="http://schemas.openxmlformats.org/officeDocument/2006/relationships/hyperlink" Target="https://www.shs.edu.tw/search_view_over.php?work_id=2657578" TargetMode="External"/><Relationship Id="rId739" Type="http://schemas.openxmlformats.org/officeDocument/2006/relationships/hyperlink" Target="https://www.shs.edu.tw/search_view_over.php?work_id=2661576" TargetMode="External"/><Relationship Id="rId33" Type="http://schemas.openxmlformats.org/officeDocument/2006/relationships/hyperlink" Target="https://www.shs.edu.tw/search_view_over.php?work_id=2651888" TargetMode="External"/><Relationship Id="rId129" Type="http://schemas.openxmlformats.org/officeDocument/2006/relationships/hyperlink" Target="https://www.shs.edu.tw/search_view_over.php?work_id=2662147" TargetMode="External"/><Relationship Id="rId280" Type="http://schemas.openxmlformats.org/officeDocument/2006/relationships/hyperlink" Target="https://www.shs.edu.tw/search_view_over.php?work_id=2633675" TargetMode="External"/><Relationship Id="rId336" Type="http://schemas.openxmlformats.org/officeDocument/2006/relationships/hyperlink" Target="https://www.shs.edu.tw/search_view_over.php?work_id=2663022" TargetMode="External"/><Relationship Id="rId501" Type="http://schemas.openxmlformats.org/officeDocument/2006/relationships/hyperlink" Target="https://www.shs.edu.tw/search_view_over.php?work_id=2646135" TargetMode="External"/><Relationship Id="rId543" Type="http://schemas.openxmlformats.org/officeDocument/2006/relationships/hyperlink" Target="https://www.shs.edu.tw/search_view_over.php?work_id=2636405" TargetMode="External"/><Relationship Id="rId75" Type="http://schemas.openxmlformats.org/officeDocument/2006/relationships/hyperlink" Target="https://www.shs.edu.tw/search_view_over.php?work_id=2660328" TargetMode="External"/><Relationship Id="rId140" Type="http://schemas.openxmlformats.org/officeDocument/2006/relationships/hyperlink" Target="https://www.shs.edu.tw/search_view_over.php?work_id=2644272" TargetMode="External"/><Relationship Id="rId182" Type="http://schemas.openxmlformats.org/officeDocument/2006/relationships/hyperlink" Target="https://www.shs.edu.tw/search_view_over.php?work_id=2645305" TargetMode="External"/><Relationship Id="rId378" Type="http://schemas.openxmlformats.org/officeDocument/2006/relationships/hyperlink" Target="https://www.shs.edu.tw/search_view_over.php?work_id=2649977" TargetMode="External"/><Relationship Id="rId403" Type="http://schemas.openxmlformats.org/officeDocument/2006/relationships/hyperlink" Target="https://www.shs.edu.tw/search_view_over.php?work_id=2621478" TargetMode="External"/><Relationship Id="rId585" Type="http://schemas.openxmlformats.org/officeDocument/2006/relationships/hyperlink" Target="https://www.shs.edu.tw/search_view_over.php?work_id=2652878" TargetMode="External"/><Relationship Id="rId6" Type="http://schemas.openxmlformats.org/officeDocument/2006/relationships/hyperlink" Target="https://www.shs.edu.tw/index.php?p=search&amp;act=do_search&amp;s_contest_number=1101010&amp;s_area=18&amp;orderby=writer_classname&amp;order=" TargetMode="External"/><Relationship Id="rId238" Type="http://schemas.openxmlformats.org/officeDocument/2006/relationships/hyperlink" Target="https://www.shs.edu.tw/search_view_over.php?work_id=2630728" TargetMode="External"/><Relationship Id="rId445" Type="http://schemas.openxmlformats.org/officeDocument/2006/relationships/hyperlink" Target="https://www.shs.edu.tw/search_view_over.php?work_id=2651724" TargetMode="External"/><Relationship Id="rId487" Type="http://schemas.openxmlformats.org/officeDocument/2006/relationships/hyperlink" Target="https://www.shs.edu.tw/search_view_over.php?work_id=2648593" TargetMode="External"/><Relationship Id="rId610" Type="http://schemas.openxmlformats.org/officeDocument/2006/relationships/hyperlink" Target="https://www.shs.edu.tw/search_view_over.php?work_id=2639720" TargetMode="External"/><Relationship Id="rId652" Type="http://schemas.openxmlformats.org/officeDocument/2006/relationships/hyperlink" Target="https://www.shs.edu.tw/search_view_over.php?work_id=2662342" TargetMode="External"/><Relationship Id="rId694" Type="http://schemas.openxmlformats.org/officeDocument/2006/relationships/hyperlink" Target="https://www.shs.edu.tw/search_view_over.php?work_id=2634481" TargetMode="External"/><Relationship Id="rId708" Type="http://schemas.openxmlformats.org/officeDocument/2006/relationships/hyperlink" Target="https://www.shs.edu.tw/search_view_over.php?work_id=2640734" TargetMode="External"/><Relationship Id="rId291" Type="http://schemas.openxmlformats.org/officeDocument/2006/relationships/hyperlink" Target="https://www.shs.edu.tw/search_view_over.php?work_id=2669610" TargetMode="External"/><Relationship Id="rId305" Type="http://schemas.openxmlformats.org/officeDocument/2006/relationships/hyperlink" Target="https://www.shs.edu.tw/search_view_over.php?work_id=2664362" TargetMode="External"/><Relationship Id="rId347" Type="http://schemas.openxmlformats.org/officeDocument/2006/relationships/hyperlink" Target="https://www.shs.edu.tw/search_view_over.php?work_id=2668143" TargetMode="External"/><Relationship Id="rId512" Type="http://schemas.openxmlformats.org/officeDocument/2006/relationships/hyperlink" Target="https://www.shs.edu.tw/search_view_over.php?work_id=2663075" TargetMode="External"/><Relationship Id="rId44" Type="http://schemas.openxmlformats.org/officeDocument/2006/relationships/hyperlink" Target="https://www.shs.edu.tw/search_view_over.php?work_id=2667169" TargetMode="External"/><Relationship Id="rId86" Type="http://schemas.openxmlformats.org/officeDocument/2006/relationships/hyperlink" Target="https://www.shs.edu.tw/search_view_over.php?work_id=2624622" TargetMode="External"/><Relationship Id="rId151" Type="http://schemas.openxmlformats.org/officeDocument/2006/relationships/hyperlink" Target="https://www.shs.edu.tw/search_view_over.php?work_id=2640668" TargetMode="External"/><Relationship Id="rId389" Type="http://schemas.openxmlformats.org/officeDocument/2006/relationships/hyperlink" Target="https://www.shs.edu.tw/search_view_over.php?work_id=2630500" TargetMode="External"/><Relationship Id="rId554" Type="http://schemas.openxmlformats.org/officeDocument/2006/relationships/hyperlink" Target="https://www.shs.edu.tw/search_view_over.php?work_id=2650342" TargetMode="External"/><Relationship Id="rId596" Type="http://schemas.openxmlformats.org/officeDocument/2006/relationships/hyperlink" Target="https://www.shs.edu.tw/search_view_over.php?work_id=2649104" TargetMode="External"/><Relationship Id="rId193" Type="http://schemas.openxmlformats.org/officeDocument/2006/relationships/hyperlink" Target="https://www.shs.edu.tw/search_view_over.php?work_id=2656961" TargetMode="External"/><Relationship Id="rId207" Type="http://schemas.openxmlformats.org/officeDocument/2006/relationships/hyperlink" Target="https://www.shs.edu.tw/search_view_over.php?work_id=2670452" TargetMode="External"/><Relationship Id="rId249" Type="http://schemas.openxmlformats.org/officeDocument/2006/relationships/hyperlink" Target="https://www.shs.edu.tw/search_view_over.php?work_id=2636673" TargetMode="External"/><Relationship Id="rId414" Type="http://schemas.openxmlformats.org/officeDocument/2006/relationships/hyperlink" Target="https://www.shs.edu.tw/search_view_over.php?work_id=2645073" TargetMode="External"/><Relationship Id="rId456" Type="http://schemas.openxmlformats.org/officeDocument/2006/relationships/hyperlink" Target="https://www.shs.edu.tw/search_view_over.php?work_id=2651686" TargetMode="External"/><Relationship Id="rId498" Type="http://schemas.openxmlformats.org/officeDocument/2006/relationships/hyperlink" Target="https://www.shs.edu.tw/search_view_over.php?work_id=2645379" TargetMode="External"/><Relationship Id="rId621" Type="http://schemas.openxmlformats.org/officeDocument/2006/relationships/hyperlink" Target="https://www.shs.edu.tw/search_view_over.php?work_id=2664007" TargetMode="External"/><Relationship Id="rId663" Type="http://schemas.openxmlformats.org/officeDocument/2006/relationships/hyperlink" Target="https://www.shs.edu.tw/search_view_over.php?work_id=2652203" TargetMode="External"/><Relationship Id="rId13" Type="http://schemas.openxmlformats.org/officeDocument/2006/relationships/hyperlink" Target="https://www.shs.edu.tw/search_view_over.php?work_id=2632097" TargetMode="External"/><Relationship Id="rId109" Type="http://schemas.openxmlformats.org/officeDocument/2006/relationships/hyperlink" Target="https://www.shs.edu.tw/search_view_over.php?work_id=2640958" TargetMode="External"/><Relationship Id="rId260" Type="http://schemas.openxmlformats.org/officeDocument/2006/relationships/hyperlink" Target="https://www.shs.edu.tw/search_view_over.php?work_id=2643984" TargetMode="External"/><Relationship Id="rId316" Type="http://schemas.openxmlformats.org/officeDocument/2006/relationships/hyperlink" Target="https://www.shs.edu.tw/search_view_over.php?work_id=2647188" TargetMode="External"/><Relationship Id="rId523" Type="http://schemas.openxmlformats.org/officeDocument/2006/relationships/hyperlink" Target="https://www.shs.edu.tw/search_view_over.php?work_id=2658656" TargetMode="External"/><Relationship Id="rId719" Type="http://schemas.openxmlformats.org/officeDocument/2006/relationships/hyperlink" Target="https://www.shs.edu.tw/search_view_over.php?work_id=2640057" TargetMode="External"/><Relationship Id="rId55" Type="http://schemas.openxmlformats.org/officeDocument/2006/relationships/hyperlink" Target="https://www.shs.edu.tw/search_view_over.php?work_id=2630367" TargetMode="External"/><Relationship Id="rId97" Type="http://schemas.openxmlformats.org/officeDocument/2006/relationships/hyperlink" Target="https://www.shs.edu.tw/search_view_over.php?work_id=2623788" TargetMode="External"/><Relationship Id="rId120" Type="http://schemas.openxmlformats.org/officeDocument/2006/relationships/hyperlink" Target="https://www.shs.edu.tw/search_view_over.php?work_id=2644844" TargetMode="External"/><Relationship Id="rId358" Type="http://schemas.openxmlformats.org/officeDocument/2006/relationships/hyperlink" Target="https://www.shs.edu.tw/search_view_over.php?work_id=2635809" TargetMode="External"/><Relationship Id="rId565" Type="http://schemas.openxmlformats.org/officeDocument/2006/relationships/hyperlink" Target="https://www.shs.edu.tw/search_view_over.php?work_id=2666016" TargetMode="External"/><Relationship Id="rId730" Type="http://schemas.openxmlformats.org/officeDocument/2006/relationships/hyperlink" Target="https://www.shs.edu.tw/search_view_over.php?work_id=2635353" TargetMode="External"/><Relationship Id="rId162" Type="http://schemas.openxmlformats.org/officeDocument/2006/relationships/hyperlink" Target="https://www.shs.edu.tw/search_view_over.php?work_id=2640602" TargetMode="External"/><Relationship Id="rId218" Type="http://schemas.openxmlformats.org/officeDocument/2006/relationships/hyperlink" Target="https://www.shs.edu.tw/search_view_over.php?work_id=2626022" TargetMode="External"/><Relationship Id="rId425" Type="http://schemas.openxmlformats.org/officeDocument/2006/relationships/hyperlink" Target="https://www.shs.edu.tw/search_view_over.php?work_id=2621720" TargetMode="External"/><Relationship Id="rId467" Type="http://schemas.openxmlformats.org/officeDocument/2006/relationships/hyperlink" Target="https://www.shs.edu.tw/search_view_over.php?work_id=2654560" TargetMode="External"/><Relationship Id="rId632" Type="http://schemas.openxmlformats.org/officeDocument/2006/relationships/hyperlink" Target="https://www.shs.edu.tw/search_view_over.php?work_id=2668656" TargetMode="External"/><Relationship Id="rId271" Type="http://schemas.openxmlformats.org/officeDocument/2006/relationships/hyperlink" Target="https://www.shs.edu.tw/search_view_over.php?work_id=2667969" TargetMode="External"/><Relationship Id="rId674" Type="http://schemas.openxmlformats.org/officeDocument/2006/relationships/hyperlink" Target="https://www.shs.edu.tw/search_view_over.php?work_id=2652138" TargetMode="External"/><Relationship Id="rId24" Type="http://schemas.openxmlformats.org/officeDocument/2006/relationships/hyperlink" Target="https://www.shs.edu.tw/search_view_over.php?work_id=2669535" TargetMode="External"/><Relationship Id="rId66" Type="http://schemas.openxmlformats.org/officeDocument/2006/relationships/hyperlink" Target="https://www.shs.edu.tw/search_view_over.php?work_id=2661116" TargetMode="External"/><Relationship Id="rId131" Type="http://schemas.openxmlformats.org/officeDocument/2006/relationships/hyperlink" Target="https://www.shs.edu.tw/search_view_over.php?work_id=2667784" TargetMode="External"/><Relationship Id="rId327" Type="http://schemas.openxmlformats.org/officeDocument/2006/relationships/hyperlink" Target="https://www.shs.edu.tw/search_view_over.php?work_id=2670166" TargetMode="External"/><Relationship Id="rId369" Type="http://schemas.openxmlformats.org/officeDocument/2006/relationships/hyperlink" Target="https://www.shs.edu.tw/search_view_over.php?work_id=2667605" TargetMode="External"/><Relationship Id="rId534" Type="http://schemas.openxmlformats.org/officeDocument/2006/relationships/hyperlink" Target="https://www.shs.edu.tw/search_view_over.php?work_id=2668523" TargetMode="External"/><Relationship Id="rId576" Type="http://schemas.openxmlformats.org/officeDocument/2006/relationships/hyperlink" Target="https://www.shs.edu.tw/search_view_over.php?work_id=2665898" TargetMode="External"/><Relationship Id="rId741" Type="http://schemas.openxmlformats.org/officeDocument/2006/relationships/hyperlink" Target="https://www.shs.edu.tw/search_view_over.php?work_id=2661493" TargetMode="External"/><Relationship Id="rId173" Type="http://schemas.openxmlformats.org/officeDocument/2006/relationships/hyperlink" Target="https://www.shs.edu.tw/search_view_over.php?work_id=2630157" TargetMode="External"/><Relationship Id="rId229" Type="http://schemas.openxmlformats.org/officeDocument/2006/relationships/hyperlink" Target="https://www.shs.edu.tw/search_view_over.php?work_id=2628023" TargetMode="External"/><Relationship Id="rId380" Type="http://schemas.openxmlformats.org/officeDocument/2006/relationships/hyperlink" Target="https://www.shs.edu.tw/search_view_over.php?work_id=2665895" TargetMode="External"/><Relationship Id="rId436" Type="http://schemas.openxmlformats.org/officeDocument/2006/relationships/hyperlink" Target="https://www.shs.edu.tw/search_view_over.php?work_id=2629791" TargetMode="External"/><Relationship Id="rId601" Type="http://schemas.openxmlformats.org/officeDocument/2006/relationships/hyperlink" Target="https://www.shs.edu.tw/search_view_over.php?work_id=2655775" TargetMode="External"/><Relationship Id="rId643" Type="http://schemas.openxmlformats.org/officeDocument/2006/relationships/hyperlink" Target="https://www.shs.edu.tw/search_view_over.php?work_id=2635360" TargetMode="External"/><Relationship Id="rId240" Type="http://schemas.openxmlformats.org/officeDocument/2006/relationships/hyperlink" Target="https://www.shs.edu.tw/search_view_over.php?work_id=2639852" TargetMode="External"/><Relationship Id="rId478" Type="http://schemas.openxmlformats.org/officeDocument/2006/relationships/hyperlink" Target="https://www.shs.edu.tw/search_view_over.php?work_id=2649244" TargetMode="External"/><Relationship Id="rId685" Type="http://schemas.openxmlformats.org/officeDocument/2006/relationships/hyperlink" Target="https://www.shs.edu.tw/search_view_over.php?work_id=2659107" TargetMode="External"/><Relationship Id="rId35" Type="http://schemas.openxmlformats.org/officeDocument/2006/relationships/hyperlink" Target="https://www.shs.edu.tw/search_view_over.php?work_id=2649679" TargetMode="External"/><Relationship Id="rId77" Type="http://schemas.openxmlformats.org/officeDocument/2006/relationships/hyperlink" Target="https://www.shs.edu.tw/search_view_over.php?work_id=2660444" TargetMode="External"/><Relationship Id="rId100" Type="http://schemas.openxmlformats.org/officeDocument/2006/relationships/hyperlink" Target="https://www.shs.edu.tw/search_view_over.php?work_id=2664597" TargetMode="External"/><Relationship Id="rId282" Type="http://schemas.openxmlformats.org/officeDocument/2006/relationships/hyperlink" Target="https://www.shs.edu.tw/search_view_over.php?work_id=2660125" TargetMode="External"/><Relationship Id="rId338" Type="http://schemas.openxmlformats.org/officeDocument/2006/relationships/hyperlink" Target="https://www.shs.edu.tw/search_view_over.php?work_id=2667642" TargetMode="External"/><Relationship Id="rId503" Type="http://schemas.openxmlformats.org/officeDocument/2006/relationships/hyperlink" Target="https://www.shs.edu.tw/search_view_over.php?work_id=2647507" TargetMode="External"/><Relationship Id="rId545" Type="http://schemas.openxmlformats.org/officeDocument/2006/relationships/hyperlink" Target="https://www.shs.edu.tw/search_view_over.php?work_id=2636418" TargetMode="External"/><Relationship Id="rId587" Type="http://schemas.openxmlformats.org/officeDocument/2006/relationships/hyperlink" Target="https://www.shs.edu.tw/search_view_over.php?work_id=2661781" TargetMode="External"/><Relationship Id="rId710" Type="http://schemas.openxmlformats.org/officeDocument/2006/relationships/hyperlink" Target="https://www.shs.edu.tw/search_view_over.php?work_id=2636381" TargetMode="External"/><Relationship Id="rId8" Type="http://schemas.openxmlformats.org/officeDocument/2006/relationships/hyperlink" Target="https://www.shs.edu.tw/index.php?p=search&amp;act=do_search&amp;s_contest_number=1101010&amp;s_area=18&amp;orderby=over_name&amp;order=" TargetMode="External"/><Relationship Id="rId142" Type="http://schemas.openxmlformats.org/officeDocument/2006/relationships/hyperlink" Target="https://www.shs.edu.tw/search_view_over.php?work_id=2640607" TargetMode="External"/><Relationship Id="rId184" Type="http://schemas.openxmlformats.org/officeDocument/2006/relationships/hyperlink" Target="https://www.shs.edu.tw/search_view_over.php?work_id=2630571" TargetMode="External"/><Relationship Id="rId391" Type="http://schemas.openxmlformats.org/officeDocument/2006/relationships/hyperlink" Target="https://www.shs.edu.tw/search_view_over.php?work_id=2627745" TargetMode="External"/><Relationship Id="rId405" Type="http://schemas.openxmlformats.org/officeDocument/2006/relationships/hyperlink" Target="https://www.shs.edu.tw/search_view_over.php?work_id=2627391" TargetMode="External"/><Relationship Id="rId447" Type="http://schemas.openxmlformats.org/officeDocument/2006/relationships/hyperlink" Target="https://www.shs.edu.tw/search_view_over.php?work_id=2651771" TargetMode="External"/><Relationship Id="rId612" Type="http://schemas.openxmlformats.org/officeDocument/2006/relationships/hyperlink" Target="https://www.shs.edu.tw/search_view_over.php?work_id=2621312" TargetMode="External"/><Relationship Id="rId251" Type="http://schemas.openxmlformats.org/officeDocument/2006/relationships/hyperlink" Target="https://www.shs.edu.tw/search_view_over.php?work_id=2637987" TargetMode="External"/><Relationship Id="rId489" Type="http://schemas.openxmlformats.org/officeDocument/2006/relationships/hyperlink" Target="https://www.shs.edu.tw/search_view_over.php?work_id=2659938" TargetMode="External"/><Relationship Id="rId654" Type="http://schemas.openxmlformats.org/officeDocument/2006/relationships/hyperlink" Target="https://www.shs.edu.tw/search_view_over.php?work_id=2641114" TargetMode="External"/><Relationship Id="rId696" Type="http://schemas.openxmlformats.org/officeDocument/2006/relationships/hyperlink" Target="https://www.shs.edu.tw/search_view_over.php?work_id=2640995" TargetMode="External"/><Relationship Id="rId46" Type="http://schemas.openxmlformats.org/officeDocument/2006/relationships/hyperlink" Target="https://www.shs.edu.tw/search_view_over.php?work_id=2658672" TargetMode="External"/><Relationship Id="rId293" Type="http://schemas.openxmlformats.org/officeDocument/2006/relationships/hyperlink" Target="https://www.shs.edu.tw/search_view_over.php?work_id=2669873" TargetMode="External"/><Relationship Id="rId307" Type="http://schemas.openxmlformats.org/officeDocument/2006/relationships/hyperlink" Target="https://www.shs.edu.tw/search_view_over.php?work_id=2639634" TargetMode="External"/><Relationship Id="rId349" Type="http://schemas.openxmlformats.org/officeDocument/2006/relationships/hyperlink" Target="https://www.shs.edu.tw/search_view_over.php?work_id=2669830" TargetMode="External"/><Relationship Id="rId514" Type="http://schemas.openxmlformats.org/officeDocument/2006/relationships/hyperlink" Target="https://www.shs.edu.tw/search_view_over.php?work_id=2655396" TargetMode="External"/><Relationship Id="rId556" Type="http://schemas.openxmlformats.org/officeDocument/2006/relationships/hyperlink" Target="https://www.shs.edu.tw/search_view_over.php?work_id=2639978" TargetMode="External"/><Relationship Id="rId721" Type="http://schemas.openxmlformats.org/officeDocument/2006/relationships/hyperlink" Target="https://www.shs.edu.tw/search_view_over.php?work_id=2641092" TargetMode="External"/><Relationship Id="rId88" Type="http://schemas.openxmlformats.org/officeDocument/2006/relationships/hyperlink" Target="https://www.shs.edu.tw/search_view_over.php?work_id=2624162" TargetMode="External"/><Relationship Id="rId111" Type="http://schemas.openxmlformats.org/officeDocument/2006/relationships/hyperlink" Target="https://www.shs.edu.tw/search_view_over.php?work_id=2640927" TargetMode="External"/><Relationship Id="rId153" Type="http://schemas.openxmlformats.org/officeDocument/2006/relationships/hyperlink" Target="https://www.shs.edu.tw/search_view_over.php?work_id=2647491" TargetMode="External"/><Relationship Id="rId195" Type="http://schemas.openxmlformats.org/officeDocument/2006/relationships/hyperlink" Target="https://www.shs.edu.tw/search_view_over.php?work_id=2658960" TargetMode="External"/><Relationship Id="rId209" Type="http://schemas.openxmlformats.org/officeDocument/2006/relationships/hyperlink" Target="https://www.shs.edu.tw/search_view_over.php?work_id=2646571" TargetMode="External"/><Relationship Id="rId360" Type="http://schemas.openxmlformats.org/officeDocument/2006/relationships/hyperlink" Target="https://www.shs.edu.tw/search_view_over.php?work_id=2626536" TargetMode="External"/><Relationship Id="rId416" Type="http://schemas.openxmlformats.org/officeDocument/2006/relationships/hyperlink" Target="https://www.shs.edu.tw/search_view_over.php?work_id=2622416" TargetMode="External"/><Relationship Id="rId598" Type="http://schemas.openxmlformats.org/officeDocument/2006/relationships/hyperlink" Target="https://www.shs.edu.tw/search_view_over.php?work_id=2628392" TargetMode="External"/><Relationship Id="rId220" Type="http://schemas.openxmlformats.org/officeDocument/2006/relationships/hyperlink" Target="https://www.shs.edu.tw/search_view_over.php?work_id=2627456" TargetMode="External"/><Relationship Id="rId458" Type="http://schemas.openxmlformats.org/officeDocument/2006/relationships/hyperlink" Target="https://www.shs.edu.tw/search_view_over.php?work_id=2655779" TargetMode="External"/><Relationship Id="rId623" Type="http://schemas.openxmlformats.org/officeDocument/2006/relationships/hyperlink" Target="https://www.shs.edu.tw/search_view_over.php?work_id=2635583" TargetMode="External"/><Relationship Id="rId665" Type="http://schemas.openxmlformats.org/officeDocument/2006/relationships/hyperlink" Target="https://www.shs.edu.tw/search_view_over.php?work_id=2652617" TargetMode="External"/><Relationship Id="rId15" Type="http://schemas.openxmlformats.org/officeDocument/2006/relationships/hyperlink" Target="https://www.shs.edu.tw/search_view_over.php?work_id=2642268" TargetMode="External"/><Relationship Id="rId57" Type="http://schemas.openxmlformats.org/officeDocument/2006/relationships/hyperlink" Target="https://www.shs.edu.tw/search_view_over.php?work_id=2635245" TargetMode="External"/><Relationship Id="rId262" Type="http://schemas.openxmlformats.org/officeDocument/2006/relationships/hyperlink" Target="https://www.shs.edu.tw/search_view_over.php?work_id=2644491" TargetMode="External"/><Relationship Id="rId318" Type="http://schemas.openxmlformats.org/officeDocument/2006/relationships/hyperlink" Target="https://www.shs.edu.tw/search_view_over.php?work_id=2659323" TargetMode="External"/><Relationship Id="rId525" Type="http://schemas.openxmlformats.org/officeDocument/2006/relationships/hyperlink" Target="https://www.shs.edu.tw/search_view_over.php?work_id=2659477" TargetMode="External"/><Relationship Id="rId567" Type="http://schemas.openxmlformats.org/officeDocument/2006/relationships/hyperlink" Target="https://www.shs.edu.tw/search_view_over.php?work_id=2666660" TargetMode="External"/><Relationship Id="rId732" Type="http://schemas.openxmlformats.org/officeDocument/2006/relationships/hyperlink" Target="https://www.shs.edu.tw/search_view_over.php?work_id=2634702" TargetMode="External"/><Relationship Id="rId99" Type="http://schemas.openxmlformats.org/officeDocument/2006/relationships/hyperlink" Target="https://www.shs.edu.tw/search_view_over.php?work_id=2644679" TargetMode="External"/><Relationship Id="rId122" Type="http://schemas.openxmlformats.org/officeDocument/2006/relationships/hyperlink" Target="https://www.shs.edu.tw/search_view_over.php?work_id=2645635" TargetMode="External"/><Relationship Id="rId164" Type="http://schemas.openxmlformats.org/officeDocument/2006/relationships/hyperlink" Target="https://www.shs.edu.tw/search_view_over.php?work_id=2639995" TargetMode="External"/><Relationship Id="rId371" Type="http://schemas.openxmlformats.org/officeDocument/2006/relationships/hyperlink" Target="https://www.shs.edu.tw/search_view_over.php?work_id=2632901" TargetMode="External"/><Relationship Id="rId427" Type="http://schemas.openxmlformats.org/officeDocument/2006/relationships/hyperlink" Target="https://www.shs.edu.tw/search_view_over.php?work_id=2627740" TargetMode="External"/><Relationship Id="rId469" Type="http://schemas.openxmlformats.org/officeDocument/2006/relationships/hyperlink" Target="https://www.shs.edu.tw/search_view_over.php?work_id=2648860" TargetMode="External"/><Relationship Id="rId634" Type="http://schemas.openxmlformats.org/officeDocument/2006/relationships/hyperlink" Target="https://www.shs.edu.tw/search_view_over.php?work_id=2669726" TargetMode="External"/><Relationship Id="rId676" Type="http://schemas.openxmlformats.org/officeDocument/2006/relationships/hyperlink" Target="https://www.shs.edu.tw/search_view_over.php?work_id=2652178" TargetMode="External"/><Relationship Id="rId26" Type="http://schemas.openxmlformats.org/officeDocument/2006/relationships/hyperlink" Target="https://www.shs.edu.tw/search_view_over.php?work_id=2669944" TargetMode="External"/><Relationship Id="rId231" Type="http://schemas.openxmlformats.org/officeDocument/2006/relationships/hyperlink" Target="https://www.shs.edu.tw/search_view_over.php?work_id=2648957" TargetMode="External"/><Relationship Id="rId273" Type="http://schemas.openxmlformats.org/officeDocument/2006/relationships/hyperlink" Target="https://www.shs.edu.tw/search_view_over.php?work_id=2639391" TargetMode="External"/><Relationship Id="rId329" Type="http://schemas.openxmlformats.org/officeDocument/2006/relationships/hyperlink" Target="https://www.shs.edu.tw/search_view_over.php?work_id=2664167" TargetMode="External"/><Relationship Id="rId480" Type="http://schemas.openxmlformats.org/officeDocument/2006/relationships/hyperlink" Target="https://www.shs.edu.tw/search_view_over.php?work_id=2657417" TargetMode="External"/><Relationship Id="rId536" Type="http://schemas.openxmlformats.org/officeDocument/2006/relationships/hyperlink" Target="https://www.shs.edu.tw/search_view_over.php?work_id=2667904" TargetMode="External"/><Relationship Id="rId701" Type="http://schemas.openxmlformats.org/officeDocument/2006/relationships/hyperlink" Target="https://www.shs.edu.tw/search_view_over.php?work_id=2640503" TargetMode="External"/><Relationship Id="rId68" Type="http://schemas.openxmlformats.org/officeDocument/2006/relationships/hyperlink" Target="https://www.shs.edu.tw/search_view_over.php?work_id=2660337" TargetMode="External"/><Relationship Id="rId133" Type="http://schemas.openxmlformats.org/officeDocument/2006/relationships/hyperlink" Target="https://www.shs.edu.tw/search_view_over.php?work_id=2642375" TargetMode="External"/><Relationship Id="rId175" Type="http://schemas.openxmlformats.org/officeDocument/2006/relationships/hyperlink" Target="https://www.shs.edu.tw/search_view_over.php?work_id=2641168" TargetMode="External"/><Relationship Id="rId340" Type="http://schemas.openxmlformats.org/officeDocument/2006/relationships/hyperlink" Target="https://www.shs.edu.tw/search_view_over.php?work_id=2665806" TargetMode="External"/><Relationship Id="rId578" Type="http://schemas.openxmlformats.org/officeDocument/2006/relationships/hyperlink" Target="https://www.shs.edu.tw/search_view_over.php?work_id=2644072" TargetMode="External"/><Relationship Id="rId743" Type="http://schemas.openxmlformats.org/officeDocument/2006/relationships/hyperlink" Target="https://www.shs.edu.tw/search_view_over.php?work_id=2661639" TargetMode="External"/><Relationship Id="rId200" Type="http://schemas.openxmlformats.org/officeDocument/2006/relationships/hyperlink" Target="https://www.shs.edu.tw/search_view_over.php?work_id=2645289" TargetMode="External"/><Relationship Id="rId382" Type="http://schemas.openxmlformats.org/officeDocument/2006/relationships/hyperlink" Target="https://www.shs.edu.tw/search_view_over.php?work_id=2667808" TargetMode="External"/><Relationship Id="rId438" Type="http://schemas.openxmlformats.org/officeDocument/2006/relationships/hyperlink" Target="https://www.shs.edu.tw/search_view_over.php?work_id=2630398" TargetMode="External"/><Relationship Id="rId603" Type="http://schemas.openxmlformats.org/officeDocument/2006/relationships/hyperlink" Target="https://www.shs.edu.tw/search_view_over.php?work_id=2627858" TargetMode="External"/><Relationship Id="rId645" Type="http://schemas.openxmlformats.org/officeDocument/2006/relationships/hyperlink" Target="https://www.shs.edu.tw/search_view_over.php?work_id=2649582" TargetMode="External"/><Relationship Id="rId687" Type="http://schemas.openxmlformats.org/officeDocument/2006/relationships/hyperlink" Target="https://www.shs.edu.tw/search_view_over.php?work_id=2636434" TargetMode="External"/><Relationship Id="rId242" Type="http://schemas.openxmlformats.org/officeDocument/2006/relationships/hyperlink" Target="https://www.shs.edu.tw/search_view_over.php?work_id=2643550" TargetMode="External"/><Relationship Id="rId284" Type="http://schemas.openxmlformats.org/officeDocument/2006/relationships/hyperlink" Target="https://www.shs.edu.tw/search_view_over.php?work_id=2670873" TargetMode="External"/><Relationship Id="rId491" Type="http://schemas.openxmlformats.org/officeDocument/2006/relationships/hyperlink" Target="https://www.shs.edu.tw/search_view_over.php?work_id=2643593" TargetMode="External"/><Relationship Id="rId505" Type="http://schemas.openxmlformats.org/officeDocument/2006/relationships/hyperlink" Target="https://www.shs.edu.tw/search_view_over.php?work_id=2648216" TargetMode="External"/><Relationship Id="rId712" Type="http://schemas.openxmlformats.org/officeDocument/2006/relationships/hyperlink" Target="https://www.shs.edu.tw/search_view_over.php?work_id=2640676" TargetMode="External"/><Relationship Id="rId37" Type="http://schemas.openxmlformats.org/officeDocument/2006/relationships/hyperlink" Target="https://www.shs.edu.tw/search_view_over.php?work_id=2661353" TargetMode="External"/><Relationship Id="rId79" Type="http://schemas.openxmlformats.org/officeDocument/2006/relationships/hyperlink" Target="https://www.shs.edu.tw/search_view_over.php?work_id=2626802" TargetMode="External"/><Relationship Id="rId102" Type="http://schemas.openxmlformats.org/officeDocument/2006/relationships/hyperlink" Target="https://www.shs.edu.tw/search_view_over.php?work_id=2631512" TargetMode="External"/><Relationship Id="rId144" Type="http://schemas.openxmlformats.org/officeDocument/2006/relationships/hyperlink" Target="https://www.shs.edu.tw/search_view_over.php?work_id=2638403" TargetMode="External"/><Relationship Id="rId547" Type="http://schemas.openxmlformats.org/officeDocument/2006/relationships/hyperlink" Target="https://www.shs.edu.tw/search_view_over.php?work_id=2669839" TargetMode="External"/><Relationship Id="rId589" Type="http://schemas.openxmlformats.org/officeDocument/2006/relationships/hyperlink" Target="https://www.shs.edu.tw/search_view_over.php?work_id=2621903" TargetMode="External"/><Relationship Id="rId90" Type="http://schemas.openxmlformats.org/officeDocument/2006/relationships/hyperlink" Target="https://www.shs.edu.tw/search_view_over.php?work_id=2622407" TargetMode="External"/><Relationship Id="rId186" Type="http://schemas.openxmlformats.org/officeDocument/2006/relationships/hyperlink" Target="https://www.shs.edu.tw/search_view_over.php?work_id=2640338" TargetMode="External"/><Relationship Id="rId351" Type="http://schemas.openxmlformats.org/officeDocument/2006/relationships/hyperlink" Target="https://www.shs.edu.tw/search_view_over.php?work_id=2627747" TargetMode="External"/><Relationship Id="rId393" Type="http://schemas.openxmlformats.org/officeDocument/2006/relationships/hyperlink" Target="https://www.shs.edu.tw/search_view_over.php?work_id=2627506" TargetMode="External"/><Relationship Id="rId407" Type="http://schemas.openxmlformats.org/officeDocument/2006/relationships/hyperlink" Target="https://www.shs.edu.tw/search_view_over.php?work_id=2627397" TargetMode="External"/><Relationship Id="rId449" Type="http://schemas.openxmlformats.org/officeDocument/2006/relationships/hyperlink" Target="https://www.shs.edu.tw/search_view_over.php?work_id=2651768" TargetMode="External"/><Relationship Id="rId614" Type="http://schemas.openxmlformats.org/officeDocument/2006/relationships/hyperlink" Target="https://www.shs.edu.tw/search_view_over.php?work_id=2662882" TargetMode="External"/><Relationship Id="rId656" Type="http://schemas.openxmlformats.org/officeDocument/2006/relationships/hyperlink" Target="https://www.shs.edu.tw/search_view_over.php?work_id=2655592" TargetMode="External"/><Relationship Id="rId211" Type="http://schemas.openxmlformats.org/officeDocument/2006/relationships/hyperlink" Target="https://www.shs.edu.tw/search_view_over.php?work_id=2667183" TargetMode="External"/><Relationship Id="rId253" Type="http://schemas.openxmlformats.org/officeDocument/2006/relationships/hyperlink" Target="https://www.shs.edu.tw/search_view_over.php?work_id=2639753" TargetMode="External"/><Relationship Id="rId295" Type="http://schemas.openxmlformats.org/officeDocument/2006/relationships/hyperlink" Target="https://www.shs.edu.tw/search_view_over.php?work_id=2651171" TargetMode="External"/><Relationship Id="rId309" Type="http://schemas.openxmlformats.org/officeDocument/2006/relationships/hyperlink" Target="https://www.shs.edu.tw/search_view_over.php?work_id=2645633" TargetMode="External"/><Relationship Id="rId460" Type="http://schemas.openxmlformats.org/officeDocument/2006/relationships/hyperlink" Target="https://www.shs.edu.tw/search_view_over.php?work_id=2663052" TargetMode="External"/><Relationship Id="rId516" Type="http://schemas.openxmlformats.org/officeDocument/2006/relationships/hyperlink" Target="https://www.shs.edu.tw/search_view_over.php?work_id=2656136" TargetMode="External"/><Relationship Id="rId698" Type="http://schemas.openxmlformats.org/officeDocument/2006/relationships/hyperlink" Target="https://www.shs.edu.tw/search_view_over.php?work_id=2643763" TargetMode="External"/><Relationship Id="rId48" Type="http://schemas.openxmlformats.org/officeDocument/2006/relationships/hyperlink" Target="https://www.shs.edu.tw/search_view_over.php?work_id=2639939" TargetMode="External"/><Relationship Id="rId113" Type="http://schemas.openxmlformats.org/officeDocument/2006/relationships/hyperlink" Target="https://www.shs.edu.tw/search_view_over.php?work_id=2644902" TargetMode="External"/><Relationship Id="rId320" Type="http://schemas.openxmlformats.org/officeDocument/2006/relationships/hyperlink" Target="https://www.shs.edu.tw/search_view_over.php?work_id=2659716" TargetMode="External"/><Relationship Id="rId558" Type="http://schemas.openxmlformats.org/officeDocument/2006/relationships/hyperlink" Target="https://www.shs.edu.tw/search_view_over.php?work_id=2647274" TargetMode="External"/><Relationship Id="rId723" Type="http://schemas.openxmlformats.org/officeDocument/2006/relationships/hyperlink" Target="https://www.shs.edu.tw/search_view_over.php?work_id=2634486" TargetMode="External"/><Relationship Id="rId155" Type="http://schemas.openxmlformats.org/officeDocument/2006/relationships/hyperlink" Target="https://www.shs.edu.tw/search_view_over.php?work_id=2653955" TargetMode="External"/><Relationship Id="rId197" Type="http://schemas.openxmlformats.org/officeDocument/2006/relationships/hyperlink" Target="https://www.shs.edu.tw/search_view_over.php?work_id=2655597" TargetMode="External"/><Relationship Id="rId362" Type="http://schemas.openxmlformats.org/officeDocument/2006/relationships/hyperlink" Target="https://www.shs.edu.tw/search_view_over.php?work_id=2645935" TargetMode="External"/><Relationship Id="rId418" Type="http://schemas.openxmlformats.org/officeDocument/2006/relationships/hyperlink" Target="https://www.shs.edu.tw/search_view_over.php?work_id=2638251" TargetMode="External"/><Relationship Id="rId625" Type="http://schemas.openxmlformats.org/officeDocument/2006/relationships/hyperlink" Target="https://www.shs.edu.tw/search_view_over.php?work_id=2635668" TargetMode="External"/><Relationship Id="rId222" Type="http://schemas.openxmlformats.org/officeDocument/2006/relationships/hyperlink" Target="https://www.shs.edu.tw/search_view_over.php?work_id=2625050" TargetMode="External"/><Relationship Id="rId264" Type="http://schemas.openxmlformats.org/officeDocument/2006/relationships/hyperlink" Target="https://www.shs.edu.tw/search_view_over.php?work_id=2647805" TargetMode="External"/><Relationship Id="rId471" Type="http://schemas.openxmlformats.org/officeDocument/2006/relationships/hyperlink" Target="https://www.shs.edu.tw/search_view_over.php?work_id=2653577" TargetMode="External"/><Relationship Id="rId667" Type="http://schemas.openxmlformats.org/officeDocument/2006/relationships/hyperlink" Target="https://www.shs.edu.tw/search_view_over.php?work_id=2660802" TargetMode="External"/><Relationship Id="rId17" Type="http://schemas.openxmlformats.org/officeDocument/2006/relationships/hyperlink" Target="https://www.shs.edu.tw/search_view_over.php?work_id=2649791" TargetMode="External"/><Relationship Id="rId59" Type="http://schemas.openxmlformats.org/officeDocument/2006/relationships/hyperlink" Target="https://www.shs.edu.tw/search_view_over.php?work_id=2580022" TargetMode="External"/><Relationship Id="rId124" Type="http://schemas.openxmlformats.org/officeDocument/2006/relationships/hyperlink" Target="https://www.shs.edu.tw/search_view_over.php?work_id=2650463" TargetMode="External"/><Relationship Id="rId527" Type="http://schemas.openxmlformats.org/officeDocument/2006/relationships/hyperlink" Target="https://www.shs.edu.tw/search_view_over.php?work_id=2660231" TargetMode="External"/><Relationship Id="rId569" Type="http://schemas.openxmlformats.org/officeDocument/2006/relationships/hyperlink" Target="https://www.shs.edu.tw/search_view_over.php?work_id=2653463" TargetMode="External"/><Relationship Id="rId734" Type="http://schemas.openxmlformats.org/officeDocument/2006/relationships/hyperlink" Target="https://www.shs.edu.tw/search_view_over.php?work_id=2637041" TargetMode="External"/><Relationship Id="rId70" Type="http://schemas.openxmlformats.org/officeDocument/2006/relationships/hyperlink" Target="https://www.shs.edu.tw/search_view_over.php?work_id=2663708" TargetMode="External"/><Relationship Id="rId166" Type="http://schemas.openxmlformats.org/officeDocument/2006/relationships/hyperlink" Target="https://www.shs.edu.tw/search_view_over.php?work_id=2642519" TargetMode="External"/><Relationship Id="rId331" Type="http://schemas.openxmlformats.org/officeDocument/2006/relationships/hyperlink" Target="https://www.shs.edu.tw/search_view_over.php?work_id=2661539" TargetMode="External"/><Relationship Id="rId373" Type="http://schemas.openxmlformats.org/officeDocument/2006/relationships/hyperlink" Target="https://www.shs.edu.tw/search_view_over.php?work_id=2632540" TargetMode="External"/><Relationship Id="rId429" Type="http://schemas.openxmlformats.org/officeDocument/2006/relationships/hyperlink" Target="https://www.shs.edu.tw/search_view_over.php?work_id=2632964" TargetMode="External"/><Relationship Id="rId580" Type="http://schemas.openxmlformats.org/officeDocument/2006/relationships/hyperlink" Target="https://www.shs.edu.tw/search_view_over.php?work_id=2651510" TargetMode="External"/><Relationship Id="rId636" Type="http://schemas.openxmlformats.org/officeDocument/2006/relationships/hyperlink" Target="https://www.shs.edu.tw/search_view_over.php?work_id=2656966" TargetMode="External"/><Relationship Id="rId1" Type="http://schemas.openxmlformats.org/officeDocument/2006/relationships/hyperlink" Target="https://www.shs.edu.tw/index.php?p=search&amp;act=do_search&amp;s_contest_number=1101010&amp;s_area=18&amp;orderby=area_name&amp;order=" TargetMode="External"/><Relationship Id="rId233" Type="http://schemas.openxmlformats.org/officeDocument/2006/relationships/hyperlink" Target="https://www.shs.edu.tw/search_view_over.php?work_id=2629759" TargetMode="External"/><Relationship Id="rId440" Type="http://schemas.openxmlformats.org/officeDocument/2006/relationships/hyperlink" Target="https://www.shs.edu.tw/search_view_over.php?work_id=2629841" TargetMode="External"/><Relationship Id="rId678" Type="http://schemas.openxmlformats.org/officeDocument/2006/relationships/hyperlink" Target="https://www.shs.edu.tw/search_view_over.php?work_id=2652166" TargetMode="External"/><Relationship Id="rId28" Type="http://schemas.openxmlformats.org/officeDocument/2006/relationships/hyperlink" Target="https://www.shs.edu.tw/search_view_over.php?work_id=2651891" TargetMode="External"/><Relationship Id="rId275" Type="http://schemas.openxmlformats.org/officeDocument/2006/relationships/hyperlink" Target="https://www.shs.edu.tw/search_view_over.php?work_id=2638199" TargetMode="External"/><Relationship Id="rId300" Type="http://schemas.openxmlformats.org/officeDocument/2006/relationships/hyperlink" Target="https://www.shs.edu.tw/search_view_over.php?work_id=2646252" TargetMode="External"/><Relationship Id="rId482" Type="http://schemas.openxmlformats.org/officeDocument/2006/relationships/hyperlink" Target="https://www.shs.edu.tw/search_view_over.php?work_id=2657393" TargetMode="External"/><Relationship Id="rId538" Type="http://schemas.openxmlformats.org/officeDocument/2006/relationships/hyperlink" Target="https://www.shs.edu.tw/search_view_over.php?work_id=2667344" TargetMode="External"/><Relationship Id="rId703" Type="http://schemas.openxmlformats.org/officeDocument/2006/relationships/hyperlink" Target="https://www.shs.edu.tw/search_view_over.php?work_id=2635964" TargetMode="External"/><Relationship Id="rId745" Type="http://schemas.openxmlformats.org/officeDocument/2006/relationships/hyperlink" Target="https://www.shs.edu.tw/search_view_over.php?work_id=2660396" TargetMode="External"/><Relationship Id="rId81" Type="http://schemas.openxmlformats.org/officeDocument/2006/relationships/hyperlink" Target="https://www.shs.edu.tw/search_view_over.php?work_id=2635933" TargetMode="External"/><Relationship Id="rId135" Type="http://schemas.openxmlformats.org/officeDocument/2006/relationships/hyperlink" Target="https://www.shs.edu.tw/search_view_over.php?work_id=2642263" TargetMode="External"/><Relationship Id="rId177" Type="http://schemas.openxmlformats.org/officeDocument/2006/relationships/hyperlink" Target="https://www.shs.edu.tw/search_view_over.php?work_id=2643754" TargetMode="External"/><Relationship Id="rId342" Type="http://schemas.openxmlformats.org/officeDocument/2006/relationships/hyperlink" Target="https://www.shs.edu.tw/search_view_over.php?work_id=2666779" TargetMode="External"/><Relationship Id="rId384" Type="http://schemas.openxmlformats.org/officeDocument/2006/relationships/hyperlink" Target="https://www.shs.edu.tw/search_view_over.php?work_id=2669973" TargetMode="External"/><Relationship Id="rId591" Type="http://schemas.openxmlformats.org/officeDocument/2006/relationships/hyperlink" Target="https://www.shs.edu.tw/search_view_over.php?work_id=2662453" TargetMode="External"/><Relationship Id="rId605" Type="http://schemas.openxmlformats.org/officeDocument/2006/relationships/hyperlink" Target="https://www.shs.edu.tw/search_view_over.php?work_id=2648928" TargetMode="External"/><Relationship Id="rId202" Type="http://schemas.openxmlformats.org/officeDocument/2006/relationships/hyperlink" Target="https://www.shs.edu.tw/search_view_over.php?work_id=2664845" TargetMode="External"/><Relationship Id="rId244" Type="http://schemas.openxmlformats.org/officeDocument/2006/relationships/hyperlink" Target="https://www.shs.edu.tw/search_view_over.php?work_id=2643552" TargetMode="External"/><Relationship Id="rId647" Type="http://schemas.openxmlformats.org/officeDocument/2006/relationships/hyperlink" Target="https://www.shs.edu.tw/search_view_over.php?work_id=2643871" TargetMode="External"/><Relationship Id="rId689" Type="http://schemas.openxmlformats.org/officeDocument/2006/relationships/hyperlink" Target="https://www.shs.edu.tw/search_view_over.php?work_id=2648777" TargetMode="External"/><Relationship Id="rId39" Type="http://schemas.openxmlformats.org/officeDocument/2006/relationships/hyperlink" Target="https://www.shs.edu.tw/search_view_over.php?work_id=2665081" TargetMode="External"/><Relationship Id="rId286" Type="http://schemas.openxmlformats.org/officeDocument/2006/relationships/hyperlink" Target="https://www.shs.edu.tw/search_view_over.php?work_id=2634623" TargetMode="External"/><Relationship Id="rId451" Type="http://schemas.openxmlformats.org/officeDocument/2006/relationships/hyperlink" Target="https://www.shs.edu.tw/search_view_over.php?work_id=2629232" TargetMode="External"/><Relationship Id="rId493" Type="http://schemas.openxmlformats.org/officeDocument/2006/relationships/hyperlink" Target="https://www.shs.edu.tw/search_view_over.php?work_id=2644122" TargetMode="External"/><Relationship Id="rId507" Type="http://schemas.openxmlformats.org/officeDocument/2006/relationships/hyperlink" Target="https://www.shs.edu.tw/search_view_over.php?work_id=2650079" TargetMode="External"/><Relationship Id="rId549" Type="http://schemas.openxmlformats.org/officeDocument/2006/relationships/hyperlink" Target="https://www.shs.edu.tw/search_view_over.php?work_id=2632900" TargetMode="External"/><Relationship Id="rId714" Type="http://schemas.openxmlformats.org/officeDocument/2006/relationships/hyperlink" Target="https://www.shs.edu.tw/search_view_over.php?work_id=2634268" TargetMode="External"/><Relationship Id="rId50" Type="http://schemas.openxmlformats.org/officeDocument/2006/relationships/hyperlink" Target="https://www.shs.edu.tw/search_view_over.php?work_id=2631436" TargetMode="External"/><Relationship Id="rId104" Type="http://schemas.openxmlformats.org/officeDocument/2006/relationships/hyperlink" Target="https://www.shs.edu.tw/search_view_over.php?work_id=2643981" TargetMode="External"/><Relationship Id="rId146" Type="http://schemas.openxmlformats.org/officeDocument/2006/relationships/hyperlink" Target="https://www.shs.edu.tw/search_view_over.php?work_id=2642231" TargetMode="External"/><Relationship Id="rId188" Type="http://schemas.openxmlformats.org/officeDocument/2006/relationships/hyperlink" Target="https://www.shs.edu.tw/search_view_over.php?work_id=2644140" TargetMode="External"/><Relationship Id="rId311" Type="http://schemas.openxmlformats.org/officeDocument/2006/relationships/hyperlink" Target="https://www.shs.edu.tw/search_view_over.php?work_id=2652826" TargetMode="External"/><Relationship Id="rId353" Type="http://schemas.openxmlformats.org/officeDocument/2006/relationships/hyperlink" Target="https://www.shs.edu.tw/search_view_over.php?work_id=2651963" TargetMode="External"/><Relationship Id="rId395" Type="http://schemas.openxmlformats.org/officeDocument/2006/relationships/hyperlink" Target="https://www.shs.edu.tw/search_view_over.php?work_id=2627370" TargetMode="External"/><Relationship Id="rId409" Type="http://schemas.openxmlformats.org/officeDocument/2006/relationships/hyperlink" Target="https://www.shs.edu.tw/search_view_over.php?work_id=2622246" TargetMode="External"/><Relationship Id="rId560" Type="http://schemas.openxmlformats.org/officeDocument/2006/relationships/hyperlink" Target="https://www.shs.edu.tw/search_view_over.php?work_id=2669035" TargetMode="External"/><Relationship Id="rId92" Type="http://schemas.openxmlformats.org/officeDocument/2006/relationships/hyperlink" Target="https://www.shs.edu.tw/search_view_over.php?work_id=2624280" TargetMode="External"/><Relationship Id="rId213" Type="http://schemas.openxmlformats.org/officeDocument/2006/relationships/hyperlink" Target="https://www.shs.edu.tw/search_view_over.php?work_id=2662917" TargetMode="External"/><Relationship Id="rId420" Type="http://schemas.openxmlformats.org/officeDocument/2006/relationships/hyperlink" Target="https://www.shs.edu.tw/search_view_over.php?work_id=2622195" TargetMode="External"/><Relationship Id="rId616" Type="http://schemas.openxmlformats.org/officeDocument/2006/relationships/hyperlink" Target="https://www.shs.edu.tw/search_view_over.php?work_id=2667680" TargetMode="External"/><Relationship Id="rId658" Type="http://schemas.openxmlformats.org/officeDocument/2006/relationships/hyperlink" Target="https://www.shs.edu.tw/search_view_over.php?work_id=2646535" TargetMode="External"/><Relationship Id="rId255" Type="http://schemas.openxmlformats.org/officeDocument/2006/relationships/hyperlink" Target="https://www.shs.edu.tw/search_view_over.php?work_id=2641969" TargetMode="External"/><Relationship Id="rId297" Type="http://schemas.openxmlformats.org/officeDocument/2006/relationships/hyperlink" Target="https://www.shs.edu.tw/search_view_over.php?work_id=2656467" TargetMode="External"/><Relationship Id="rId462" Type="http://schemas.openxmlformats.org/officeDocument/2006/relationships/hyperlink" Target="https://www.shs.edu.tw/search_view_over.php?work_id=2654705" TargetMode="External"/><Relationship Id="rId518" Type="http://schemas.openxmlformats.org/officeDocument/2006/relationships/hyperlink" Target="https://www.shs.edu.tw/search_view_over.php?work_id=2656984" TargetMode="External"/><Relationship Id="rId725" Type="http://schemas.openxmlformats.org/officeDocument/2006/relationships/hyperlink" Target="https://www.shs.edu.tw/search_view_over.php?work_id=2636180" TargetMode="External"/><Relationship Id="rId115" Type="http://schemas.openxmlformats.org/officeDocument/2006/relationships/hyperlink" Target="https://www.shs.edu.tw/search_view_over.php?work_id=2641602" TargetMode="External"/><Relationship Id="rId157" Type="http://schemas.openxmlformats.org/officeDocument/2006/relationships/hyperlink" Target="https://www.shs.edu.tw/search_view_over.php?work_id=2645059" TargetMode="External"/><Relationship Id="rId322" Type="http://schemas.openxmlformats.org/officeDocument/2006/relationships/hyperlink" Target="https://www.shs.edu.tw/search_view_over.php?work_id=2653066" TargetMode="External"/><Relationship Id="rId364" Type="http://schemas.openxmlformats.org/officeDocument/2006/relationships/hyperlink" Target="https://www.shs.edu.tw/search_view_over.php?work_id=2640716" TargetMode="External"/><Relationship Id="rId61" Type="http://schemas.openxmlformats.org/officeDocument/2006/relationships/hyperlink" Target="https://www.shs.edu.tw/search_view_over.php?work_id=2627992" TargetMode="External"/><Relationship Id="rId199" Type="http://schemas.openxmlformats.org/officeDocument/2006/relationships/hyperlink" Target="https://www.shs.edu.tw/search_view_over.php?work_id=2628402" TargetMode="External"/><Relationship Id="rId571" Type="http://schemas.openxmlformats.org/officeDocument/2006/relationships/hyperlink" Target="https://www.shs.edu.tw/search_view_over.php?work_id=2666196" TargetMode="External"/><Relationship Id="rId627" Type="http://schemas.openxmlformats.org/officeDocument/2006/relationships/hyperlink" Target="https://www.shs.edu.tw/search_view_over.php?work_id=2636137" TargetMode="External"/><Relationship Id="rId669" Type="http://schemas.openxmlformats.org/officeDocument/2006/relationships/hyperlink" Target="https://www.shs.edu.tw/search_view_over.php?work_id=2663174" TargetMode="External"/><Relationship Id="rId19" Type="http://schemas.openxmlformats.org/officeDocument/2006/relationships/hyperlink" Target="https://www.shs.edu.tw/search_view_over.php?work_id=2652386" TargetMode="External"/><Relationship Id="rId224" Type="http://schemas.openxmlformats.org/officeDocument/2006/relationships/hyperlink" Target="https://www.shs.edu.tw/search_view_over.php?work_id=2646847" TargetMode="External"/><Relationship Id="rId266" Type="http://schemas.openxmlformats.org/officeDocument/2006/relationships/hyperlink" Target="https://www.shs.edu.tw/search_view_over.php?work_id=2670591" TargetMode="External"/><Relationship Id="rId431" Type="http://schemas.openxmlformats.org/officeDocument/2006/relationships/hyperlink" Target="https://www.shs.edu.tw/search_view_over.php?work_id=2629764" TargetMode="External"/><Relationship Id="rId473" Type="http://schemas.openxmlformats.org/officeDocument/2006/relationships/hyperlink" Target="https://www.shs.edu.tw/search_view_over.php?work_id=2657401" TargetMode="External"/><Relationship Id="rId529" Type="http://schemas.openxmlformats.org/officeDocument/2006/relationships/hyperlink" Target="https://www.shs.edu.tw/search_view_over.php?work_id=2664998" TargetMode="External"/><Relationship Id="rId680" Type="http://schemas.openxmlformats.org/officeDocument/2006/relationships/hyperlink" Target="https://www.shs.edu.tw/search_view_over.php?work_id=2664756" TargetMode="External"/><Relationship Id="rId736" Type="http://schemas.openxmlformats.org/officeDocument/2006/relationships/hyperlink" Target="https://www.shs.edu.tw/search_view_over.php?work_id=2634991" TargetMode="External"/><Relationship Id="rId30" Type="http://schemas.openxmlformats.org/officeDocument/2006/relationships/hyperlink" Target="https://www.shs.edu.tw/search_view_over.php?work_id=2661721" TargetMode="External"/><Relationship Id="rId126" Type="http://schemas.openxmlformats.org/officeDocument/2006/relationships/hyperlink" Target="https://www.shs.edu.tw/search_view_over.php?work_id=2651396" TargetMode="External"/><Relationship Id="rId168" Type="http://schemas.openxmlformats.org/officeDocument/2006/relationships/hyperlink" Target="https://www.shs.edu.tw/search_view_over.php?work_id=2643608" TargetMode="External"/><Relationship Id="rId333" Type="http://schemas.openxmlformats.org/officeDocument/2006/relationships/hyperlink" Target="https://www.shs.edu.tw/search_view_over.php?work_id=2663610" TargetMode="External"/><Relationship Id="rId540" Type="http://schemas.openxmlformats.org/officeDocument/2006/relationships/hyperlink" Target="https://www.shs.edu.tw/search_view_over.php?work_id=2667912" TargetMode="External"/><Relationship Id="rId72" Type="http://schemas.openxmlformats.org/officeDocument/2006/relationships/hyperlink" Target="https://www.shs.edu.tw/search_view_over.php?work_id=2660404" TargetMode="External"/><Relationship Id="rId375" Type="http://schemas.openxmlformats.org/officeDocument/2006/relationships/hyperlink" Target="https://www.shs.edu.tw/search_view_over.php?work_id=2639464" TargetMode="External"/><Relationship Id="rId582" Type="http://schemas.openxmlformats.org/officeDocument/2006/relationships/hyperlink" Target="https://www.shs.edu.tw/search_view_over.php?work_id=2650595" TargetMode="External"/><Relationship Id="rId638" Type="http://schemas.openxmlformats.org/officeDocument/2006/relationships/hyperlink" Target="https://www.shs.edu.tw/search_view_over.php?work_id=2639655" TargetMode="External"/><Relationship Id="rId3" Type="http://schemas.openxmlformats.org/officeDocument/2006/relationships/hyperlink" Target="https://www.shs.edu.tw/index.php?p=search&amp;act=do_search&amp;s_contest_number=1101010&amp;s_area=18&amp;orderby=school_name&amp;order=" TargetMode="External"/><Relationship Id="rId235" Type="http://schemas.openxmlformats.org/officeDocument/2006/relationships/hyperlink" Target="https://www.shs.edu.tw/search_view_over.php?work_id=2644170" TargetMode="External"/><Relationship Id="rId277" Type="http://schemas.openxmlformats.org/officeDocument/2006/relationships/hyperlink" Target="https://www.shs.edu.tw/search_view_over.php?work_id=2663310" TargetMode="External"/><Relationship Id="rId400" Type="http://schemas.openxmlformats.org/officeDocument/2006/relationships/hyperlink" Target="https://www.shs.edu.tw/search_view_over.php?work_id=2629268" TargetMode="External"/><Relationship Id="rId442" Type="http://schemas.openxmlformats.org/officeDocument/2006/relationships/hyperlink" Target="https://www.shs.edu.tw/search_view_over.php?work_id=2629130" TargetMode="External"/><Relationship Id="rId484" Type="http://schemas.openxmlformats.org/officeDocument/2006/relationships/hyperlink" Target="https://www.shs.edu.tw/search_view_over.php?work_id=2643705" TargetMode="External"/><Relationship Id="rId705" Type="http://schemas.openxmlformats.org/officeDocument/2006/relationships/hyperlink" Target="https://www.shs.edu.tw/search_view_over.php?work_id=2644268" TargetMode="External"/><Relationship Id="rId137" Type="http://schemas.openxmlformats.org/officeDocument/2006/relationships/hyperlink" Target="https://www.shs.edu.tw/search_view_over.php?work_id=2642251" TargetMode="External"/><Relationship Id="rId302" Type="http://schemas.openxmlformats.org/officeDocument/2006/relationships/hyperlink" Target="https://www.shs.edu.tw/search_view_over.php?work_id=2663897" TargetMode="External"/><Relationship Id="rId344" Type="http://schemas.openxmlformats.org/officeDocument/2006/relationships/hyperlink" Target="https://www.shs.edu.tw/search_view_over.php?work_id=2667248" TargetMode="External"/><Relationship Id="rId691" Type="http://schemas.openxmlformats.org/officeDocument/2006/relationships/hyperlink" Target="https://www.shs.edu.tw/search_view_over.php?work_id=2638125" TargetMode="External"/><Relationship Id="rId747" Type="http://schemas.openxmlformats.org/officeDocument/2006/relationships/drawing" Target="../drawings/drawing5.xml"/><Relationship Id="rId41" Type="http://schemas.openxmlformats.org/officeDocument/2006/relationships/hyperlink" Target="https://www.shs.edu.tw/search_view_over.php?work_id=2663190" TargetMode="External"/><Relationship Id="rId83" Type="http://schemas.openxmlformats.org/officeDocument/2006/relationships/hyperlink" Target="https://www.shs.edu.tw/search_view_over.php?work_id=2650538" TargetMode="External"/><Relationship Id="rId179" Type="http://schemas.openxmlformats.org/officeDocument/2006/relationships/hyperlink" Target="https://www.shs.edu.tw/search_view_over.php?work_id=2646422" TargetMode="External"/><Relationship Id="rId386" Type="http://schemas.openxmlformats.org/officeDocument/2006/relationships/hyperlink" Target="https://www.shs.edu.tw/search_view_over.php?work_id=2626529" TargetMode="External"/><Relationship Id="rId551" Type="http://schemas.openxmlformats.org/officeDocument/2006/relationships/hyperlink" Target="https://www.shs.edu.tw/search_view_over.php?work_id=2666747" TargetMode="External"/><Relationship Id="rId593" Type="http://schemas.openxmlformats.org/officeDocument/2006/relationships/hyperlink" Target="https://www.shs.edu.tw/search_view_over.php?work_id=2628079" TargetMode="External"/><Relationship Id="rId607" Type="http://schemas.openxmlformats.org/officeDocument/2006/relationships/hyperlink" Target="https://www.shs.edu.tw/search_view_over.php?work_id=2658317" TargetMode="External"/><Relationship Id="rId649" Type="http://schemas.openxmlformats.org/officeDocument/2006/relationships/hyperlink" Target="https://www.shs.edu.tw/search_view_over.php?work_id=2641180" TargetMode="External"/><Relationship Id="rId190" Type="http://schemas.openxmlformats.org/officeDocument/2006/relationships/hyperlink" Target="https://www.shs.edu.tw/search_view_over.php?work_id=2652443" TargetMode="External"/><Relationship Id="rId204" Type="http://schemas.openxmlformats.org/officeDocument/2006/relationships/hyperlink" Target="https://www.shs.edu.tw/search_view_over.php?work_id=2670540" TargetMode="External"/><Relationship Id="rId246" Type="http://schemas.openxmlformats.org/officeDocument/2006/relationships/hyperlink" Target="https://www.shs.edu.tw/search_view_over.php?work_id=2633276" TargetMode="External"/><Relationship Id="rId288" Type="http://schemas.openxmlformats.org/officeDocument/2006/relationships/hyperlink" Target="https://www.shs.edu.tw/search_view_over.php?work_id=2664799" TargetMode="External"/><Relationship Id="rId411" Type="http://schemas.openxmlformats.org/officeDocument/2006/relationships/hyperlink" Target="https://www.shs.edu.tw/search_view_over.php?work_id=2628114" TargetMode="External"/><Relationship Id="rId453" Type="http://schemas.openxmlformats.org/officeDocument/2006/relationships/hyperlink" Target="https://www.shs.edu.tw/search_view_over.php?work_id=2629138" TargetMode="External"/><Relationship Id="rId509" Type="http://schemas.openxmlformats.org/officeDocument/2006/relationships/hyperlink" Target="https://www.shs.edu.tw/search_view_over.php?work_id=2651262" TargetMode="External"/><Relationship Id="rId660" Type="http://schemas.openxmlformats.org/officeDocument/2006/relationships/hyperlink" Target="https://www.shs.edu.tw/search_view_over.php?work_id=2641192" TargetMode="External"/><Relationship Id="rId106" Type="http://schemas.openxmlformats.org/officeDocument/2006/relationships/hyperlink" Target="https://www.shs.edu.tw/search_view_over.php?work_id=2641629" TargetMode="External"/><Relationship Id="rId313" Type="http://schemas.openxmlformats.org/officeDocument/2006/relationships/hyperlink" Target="https://www.shs.edu.tw/search_view_over.php?work_id=2653767" TargetMode="External"/><Relationship Id="rId495" Type="http://schemas.openxmlformats.org/officeDocument/2006/relationships/hyperlink" Target="https://www.shs.edu.tw/search_view_over.php?work_id=2644405" TargetMode="External"/><Relationship Id="rId716" Type="http://schemas.openxmlformats.org/officeDocument/2006/relationships/hyperlink" Target="https://www.shs.edu.tw/search_view_over.php?work_id=2638984" TargetMode="External"/><Relationship Id="rId10" Type="http://schemas.openxmlformats.org/officeDocument/2006/relationships/hyperlink" Target="https://www.shs.edu.tw/index.php?p=search&amp;act=do_search&amp;s_contest_number=1101010&amp;s_area=18&amp;orderby=score_ranking&amp;order=" TargetMode="External"/><Relationship Id="rId52" Type="http://schemas.openxmlformats.org/officeDocument/2006/relationships/hyperlink" Target="https://www.shs.edu.tw/search_view_over.php?work_id=2631710" TargetMode="External"/><Relationship Id="rId94" Type="http://schemas.openxmlformats.org/officeDocument/2006/relationships/hyperlink" Target="https://www.shs.edu.tw/search_view_over.php?work_id=2622570" TargetMode="External"/><Relationship Id="rId148" Type="http://schemas.openxmlformats.org/officeDocument/2006/relationships/hyperlink" Target="https://www.shs.edu.tw/search_view_over.php?work_id=2644808" TargetMode="External"/><Relationship Id="rId355" Type="http://schemas.openxmlformats.org/officeDocument/2006/relationships/hyperlink" Target="https://www.shs.edu.tw/search_view_over.php?work_id=2631495" TargetMode="External"/><Relationship Id="rId397" Type="http://schemas.openxmlformats.org/officeDocument/2006/relationships/hyperlink" Target="https://www.shs.edu.tw/search_view_over.php?work_id=2630448" TargetMode="External"/><Relationship Id="rId520" Type="http://schemas.openxmlformats.org/officeDocument/2006/relationships/hyperlink" Target="https://www.shs.edu.tw/search_view_over.php?work_id=2657397" TargetMode="External"/><Relationship Id="rId562" Type="http://schemas.openxmlformats.org/officeDocument/2006/relationships/hyperlink" Target="https://www.shs.edu.tw/search_view_over.php?work_id=2643952" TargetMode="External"/><Relationship Id="rId618" Type="http://schemas.openxmlformats.org/officeDocument/2006/relationships/hyperlink" Target="https://www.shs.edu.tw/search_view_over.php?work_id=2624868" TargetMode="External"/><Relationship Id="rId215" Type="http://schemas.openxmlformats.org/officeDocument/2006/relationships/hyperlink" Target="https://www.shs.edu.tw/search_view_over.php?work_id=2650570" TargetMode="External"/><Relationship Id="rId257" Type="http://schemas.openxmlformats.org/officeDocument/2006/relationships/hyperlink" Target="https://www.shs.edu.tw/search_view_over.php?work_id=2642283" TargetMode="External"/><Relationship Id="rId422" Type="http://schemas.openxmlformats.org/officeDocument/2006/relationships/hyperlink" Target="https://www.shs.edu.tw/search_view_over.php?work_id=2653928" TargetMode="External"/><Relationship Id="rId464" Type="http://schemas.openxmlformats.org/officeDocument/2006/relationships/hyperlink" Target="https://www.shs.edu.tw/search_view_over.php?work_id=2654723" TargetMode="External"/><Relationship Id="rId299" Type="http://schemas.openxmlformats.org/officeDocument/2006/relationships/hyperlink" Target="https://www.shs.edu.tw/search_view_over.php?work_id=2668220" TargetMode="External"/><Relationship Id="rId727" Type="http://schemas.openxmlformats.org/officeDocument/2006/relationships/hyperlink" Target="https://www.shs.edu.tw/search_view_over.php?work_id=2641290" TargetMode="External"/><Relationship Id="rId63" Type="http://schemas.openxmlformats.org/officeDocument/2006/relationships/hyperlink" Target="https://www.shs.edu.tw/search_view_over.php?work_id=2630486" TargetMode="External"/><Relationship Id="rId159" Type="http://schemas.openxmlformats.org/officeDocument/2006/relationships/hyperlink" Target="https://www.shs.edu.tw/search_view_over.php?work_id=2635939" TargetMode="External"/><Relationship Id="rId366" Type="http://schemas.openxmlformats.org/officeDocument/2006/relationships/hyperlink" Target="https://www.shs.edu.tw/search_view_over.php?work_id=2637031" TargetMode="External"/><Relationship Id="rId573" Type="http://schemas.openxmlformats.org/officeDocument/2006/relationships/hyperlink" Target="https://www.shs.edu.tw/search_view_over.php?work_id=2666918" TargetMode="External"/><Relationship Id="rId226" Type="http://schemas.openxmlformats.org/officeDocument/2006/relationships/hyperlink" Target="https://www.shs.edu.tw/search_view_over.php?work_id=2638632" TargetMode="External"/><Relationship Id="rId433" Type="http://schemas.openxmlformats.org/officeDocument/2006/relationships/hyperlink" Target="https://www.shs.edu.tw/search_view_over.php?work_id=2631038" TargetMode="External"/><Relationship Id="rId640" Type="http://schemas.openxmlformats.org/officeDocument/2006/relationships/hyperlink" Target="https://www.shs.edu.tw/search_view_over.php?work_id=2655289" TargetMode="External"/><Relationship Id="rId738" Type="http://schemas.openxmlformats.org/officeDocument/2006/relationships/hyperlink" Target="https://www.shs.edu.tw/search_view_over.php?work_id=2639001" TargetMode="External"/><Relationship Id="rId74" Type="http://schemas.openxmlformats.org/officeDocument/2006/relationships/hyperlink" Target="https://www.shs.edu.tw/search_view_over.php?work_id=2660285" TargetMode="External"/><Relationship Id="rId377" Type="http://schemas.openxmlformats.org/officeDocument/2006/relationships/hyperlink" Target="https://www.shs.edu.tw/search_view_over.php?work_id=2667624" TargetMode="External"/><Relationship Id="rId500" Type="http://schemas.openxmlformats.org/officeDocument/2006/relationships/hyperlink" Target="https://www.shs.edu.tw/search_view_over.php?work_id=2646080" TargetMode="External"/><Relationship Id="rId584" Type="http://schemas.openxmlformats.org/officeDocument/2006/relationships/hyperlink" Target="https://www.shs.edu.tw/search_view_over.php?work_id=2651849" TargetMode="External"/><Relationship Id="rId5" Type="http://schemas.openxmlformats.org/officeDocument/2006/relationships/hyperlink" Target="https://www.shs.edu.tw/index.php?p=search&amp;act=do_search&amp;s_contest_number=1101010&amp;s_area=18&amp;orderby=writer_department&amp;order=" TargetMode="External"/><Relationship Id="rId237" Type="http://schemas.openxmlformats.org/officeDocument/2006/relationships/hyperlink" Target="https://www.shs.edu.tw/search_view_over.php?work_id=2643528" TargetMode="External"/><Relationship Id="rId444" Type="http://schemas.openxmlformats.org/officeDocument/2006/relationships/hyperlink" Target="https://www.shs.edu.tw/search_view_over.php?work_id=2629050" TargetMode="External"/><Relationship Id="rId651" Type="http://schemas.openxmlformats.org/officeDocument/2006/relationships/hyperlink" Target="https://www.shs.edu.tw/search_view_over.php?work_id=2661491" TargetMode="External"/><Relationship Id="rId290" Type="http://schemas.openxmlformats.org/officeDocument/2006/relationships/hyperlink" Target="https://www.shs.edu.tw/search_view_over.php?work_id=2668505" TargetMode="External"/><Relationship Id="rId304" Type="http://schemas.openxmlformats.org/officeDocument/2006/relationships/hyperlink" Target="https://www.shs.edu.tw/search_view_over.php?work_id=2645506" TargetMode="External"/><Relationship Id="rId388" Type="http://schemas.openxmlformats.org/officeDocument/2006/relationships/hyperlink" Target="https://www.shs.edu.tw/search_view_over.php?work_id=2621830" TargetMode="External"/><Relationship Id="rId511" Type="http://schemas.openxmlformats.org/officeDocument/2006/relationships/hyperlink" Target="https://www.shs.edu.tw/search_view_over.php?work_id=2652074" TargetMode="External"/><Relationship Id="rId609" Type="http://schemas.openxmlformats.org/officeDocument/2006/relationships/hyperlink" Target="https://www.shs.edu.tw/search_view_over.php?work_id=2666280" TargetMode="External"/><Relationship Id="rId85" Type="http://schemas.openxmlformats.org/officeDocument/2006/relationships/hyperlink" Target="https://www.shs.edu.tw/search_view_over.php?work_id=2641749" TargetMode="External"/><Relationship Id="rId150" Type="http://schemas.openxmlformats.org/officeDocument/2006/relationships/hyperlink" Target="https://www.shs.edu.tw/search_view_over.php?work_id=2638509" TargetMode="External"/><Relationship Id="rId595" Type="http://schemas.openxmlformats.org/officeDocument/2006/relationships/hyperlink" Target="https://www.shs.edu.tw/search_view_over.php?work_id=2645507" TargetMode="External"/><Relationship Id="rId248" Type="http://schemas.openxmlformats.org/officeDocument/2006/relationships/hyperlink" Target="https://www.shs.edu.tw/search_view_over.php?work_id=2635711" TargetMode="External"/><Relationship Id="rId455" Type="http://schemas.openxmlformats.org/officeDocument/2006/relationships/hyperlink" Target="https://www.shs.edu.tw/search_view_over.php?work_id=2647836" TargetMode="External"/><Relationship Id="rId662" Type="http://schemas.openxmlformats.org/officeDocument/2006/relationships/hyperlink" Target="https://www.shs.edu.tw/search_view_over.php?work_id=2652269" TargetMode="External"/><Relationship Id="rId12" Type="http://schemas.openxmlformats.org/officeDocument/2006/relationships/hyperlink" Target="https://www.shs.edu.tw/search_view_over.php?work_id=2629443" TargetMode="External"/><Relationship Id="rId108" Type="http://schemas.openxmlformats.org/officeDocument/2006/relationships/hyperlink" Target="https://www.shs.edu.tw/search_view_over.php?work_id=2642269" TargetMode="External"/><Relationship Id="rId315" Type="http://schemas.openxmlformats.org/officeDocument/2006/relationships/hyperlink" Target="https://www.shs.edu.tw/search_view_over.php?work_id=2648205" TargetMode="External"/><Relationship Id="rId522" Type="http://schemas.openxmlformats.org/officeDocument/2006/relationships/hyperlink" Target="https://www.shs.edu.tw/search_view_over.php?work_id=2658406" TargetMode="External"/><Relationship Id="rId96" Type="http://schemas.openxmlformats.org/officeDocument/2006/relationships/hyperlink" Target="https://www.shs.edu.tw/search_view_over.php?work_id=2625926" TargetMode="External"/><Relationship Id="rId161" Type="http://schemas.openxmlformats.org/officeDocument/2006/relationships/hyperlink" Target="https://www.shs.edu.tw/search_view_over.php?work_id=2640411" TargetMode="External"/><Relationship Id="rId399" Type="http://schemas.openxmlformats.org/officeDocument/2006/relationships/hyperlink" Target="https://www.shs.edu.tw/search_view_over.php?work_id=2628540" TargetMode="External"/><Relationship Id="rId259" Type="http://schemas.openxmlformats.org/officeDocument/2006/relationships/hyperlink" Target="https://www.shs.edu.tw/search_view_over.php?work_id=2645991" TargetMode="External"/><Relationship Id="rId466" Type="http://schemas.openxmlformats.org/officeDocument/2006/relationships/hyperlink" Target="https://www.shs.edu.tw/search_view_over.php?work_id=2661748" TargetMode="External"/><Relationship Id="rId673" Type="http://schemas.openxmlformats.org/officeDocument/2006/relationships/hyperlink" Target="https://www.shs.edu.tw/search_view_over.php?work_id=2657957" TargetMode="External"/><Relationship Id="rId23" Type="http://schemas.openxmlformats.org/officeDocument/2006/relationships/hyperlink" Target="https://www.shs.edu.tw/search_view_over.php?work_id=2669466" TargetMode="External"/><Relationship Id="rId119" Type="http://schemas.openxmlformats.org/officeDocument/2006/relationships/hyperlink" Target="https://www.shs.edu.tw/search_view_over.php?work_id=2644893" TargetMode="External"/><Relationship Id="rId326" Type="http://schemas.openxmlformats.org/officeDocument/2006/relationships/hyperlink" Target="https://www.shs.edu.tw/search_view_over.php?work_id=2669708" TargetMode="External"/><Relationship Id="rId533" Type="http://schemas.openxmlformats.org/officeDocument/2006/relationships/hyperlink" Target="https://www.shs.edu.tw/search_view_over.php?work_id=2663345" TargetMode="External"/><Relationship Id="rId740" Type="http://schemas.openxmlformats.org/officeDocument/2006/relationships/hyperlink" Target="https://www.shs.edu.tw/search_view_over.php?work_id=2661727" TargetMode="External"/><Relationship Id="rId172" Type="http://schemas.openxmlformats.org/officeDocument/2006/relationships/hyperlink" Target="https://www.shs.edu.tw/search_view_over.php?work_id=2634472" TargetMode="External"/><Relationship Id="rId477" Type="http://schemas.openxmlformats.org/officeDocument/2006/relationships/hyperlink" Target="https://www.shs.edu.tw/search_view_over.php?work_id=2646287" TargetMode="External"/><Relationship Id="rId600" Type="http://schemas.openxmlformats.org/officeDocument/2006/relationships/hyperlink" Target="https://www.shs.edu.tw/search_view_over.php?work_id=2650606" TargetMode="External"/><Relationship Id="rId684" Type="http://schemas.openxmlformats.org/officeDocument/2006/relationships/hyperlink" Target="https://www.shs.edu.tw/search_view_over.php?work_id=2661223" TargetMode="External"/><Relationship Id="rId337" Type="http://schemas.openxmlformats.org/officeDocument/2006/relationships/hyperlink" Target="https://www.shs.edu.tw/search_view_over.php?work_id=2663481" TargetMode="External"/><Relationship Id="rId34" Type="http://schemas.openxmlformats.org/officeDocument/2006/relationships/hyperlink" Target="https://www.shs.edu.tw/search_view_over.php?work_id=2649647" TargetMode="External"/><Relationship Id="rId544" Type="http://schemas.openxmlformats.org/officeDocument/2006/relationships/hyperlink" Target="https://www.shs.edu.tw/search_view_over.php?work_id=2666896" TargetMode="External"/><Relationship Id="rId183" Type="http://schemas.openxmlformats.org/officeDocument/2006/relationships/hyperlink" Target="https://www.shs.edu.tw/search_view_over.php?work_id=2630459" TargetMode="External"/><Relationship Id="rId390" Type="http://schemas.openxmlformats.org/officeDocument/2006/relationships/hyperlink" Target="https://www.shs.edu.tw/search_view_over.php?work_id=2638230" TargetMode="External"/><Relationship Id="rId404" Type="http://schemas.openxmlformats.org/officeDocument/2006/relationships/hyperlink" Target="https://www.shs.edu.tw/search_view_over.php?work_id=2627809" TargetMode="External"/><Relationship Id="rId611" Type="http://schemas.openxmlformats.org/officeDocument/2006/relationships/hyperlink" Target="https://www.shs.edu.tw/search_view_over.php?work_id=2432916" TargetMode="External"/><Relationship Id="rId250" Type="http://schemas.openxmlformats.org/officeDocument/2006/relationships/hyperlink" Target="https://www.shs.edu.tw/search_view_over.php?work_id=2637272" TargetMode="External"/><Relationship Id="rId488" Type="http://schemas.openxmlformats.org/officeDocument/2006/relationships/hyperlink" Target="https://www.shs.edu.tw/search_view_over.php?work_id=2646162" TargetMode="External"/><Relationship Id="rId695" Type="http://schemas.openxmlformats.org/officeDocument/2006/relationships/hyperlink" Target="https://www.shs.edu.tw/search_view_over.php?work_id=2641081" TargetMode="External"/><Relationship Id="rId709" Type="http://schemas.openxmlformats.org/officeDocument/2006/relationships/hyperlink" Target="https://www.shs.edu.tw/search_view_over.php?work_id=2641080" TargetMode="External"/><Relationship Id="rId45" Type="http://schemas.openxmlformats.org/officeDocument/2006/relationships/hyperlink" Target="https://www.shs.edu.tw/search_view_over.php?work_id=2664547" TargetMode="External"/><Relationship Id="rId110" Type="http://schemas.openxmlformats.org/officeDocument/2006/relationships/hyperlink" Target="https://www.shs.edu.tw/search_view_over.php?work_id=2640932" TargetMode="External"/><Relationship Id="rId348" Type="http://schemas.openxmlformats.org/officeDocument/2006/relationships/hyperlink" Target="https://www.shs.edu.tw/search_view_over.php?work_id=2668589" TargetMode="External"/><Relationship Id="rId555" Type="http://schemas.openxmlformats.org/officeDocument/2006/relationships/hyperlink" Target="https://www.shs.edu.tw/search_view_over.php?work_id=2667473" TargetMode="External"/><Relationship Id="rId194" Type="http://schemas.openxmlformats.org/officeDocument/2006/relationships/hyperlink" Target="https://www.shs.edu.tw/search_view_over.php?work_id=2658775" TargetMode="External"/><Relationship Id="rId208" Type="http://schemas.openxmlformats.org/officeDocument/2006/relationships/hyperlink" Target="https://www.shs.edu.tw/search_view_over.php?work_id=2646536" TargetMode="External"/><Relationship Id="rId415" Type="http://schemas.openxmlformats.org/officeDocument/2006/relationships/hyperlink" Target="https://www.shs.edu.tw/search_view_over.php?work_id=2645043" TargetMode="External"/><Relationship Id="rId622" Type="http://schemas.openxmlformats.org/officeDocument/2006/relationships/hyperlink" Target="https://www.shs.edu.tw/search_view_over.php?work_id=2635581" TargetMode="External"/><Relationship Id="rId261" Type="http://schemas.openxmlformats.org/officeDocument/2006/relationships/hyperlink" Target="https://www.shs.edu.tw/search_view_over.php?work_id=2644343" TargetMode="External"/><Relationship Id="rId499" Type="http://schemas.openxmlformats.org/officeDocument/2006/relationships/hyperlink" Target="https://www.shs.edu.tw/search_view_over.php?work_id=2655894" TargetMode="External"/><Relationship Id="rId56" Type="http://schemas.openxmlformats.org/officeDocument/2006/relationships/hyperlink" Target="https://www.shs.edu.tw/search_view_over.php?work_id=2627709" TargetMode="External"/><Relationship Id="rId359" Type="http://schemas.openxmlformats.org/officeDocument/2006/relationships/hyperlink" Target="https://www.shs.edu.tw/search_view_over.php?work_id=2628144" TargetMode="External"/><Relationship Id="rId566" Type="http://schemas.openxmlformats.org/officeDocument/2006/relationships/hyperlink" Target="https://www.shs.edu.tw/search_view_over.php?work_id=2658816" TargetMode="External"/><Relationship Id="rId121" Type="http://schemas.openxmlformats.org/officeDocument/2006/relationships/hyperlink" Target="https://www.shs.edu.tw/search_view_over.php?work_id=2645113" TargetMode="External"/><Relationship Id="rId219" Type="http://schemas.openxmlformats.org/officeDocument/2006/relationships/hyperlink" Target="https://www.shs.edu.tw/search_view_over.php?work_id=2646395" TargetMode="External"/><Relationship Id="rId426" Type="http://schemas.openxmlformats.org/officeDocument/2006/relationships/hyperlink" Target="https://www.shs.edu.tw/search_view_over.php?work_id=2629298" TargetMode="External"/><Relationship Id="rId633" Type="http://schemas.openxmlformats.org/officeDocument/2006/relationships/hyperlink" Target="https://www.shs.edu.tw/search_view_over.php?work_id=2668526" TargetMode="External"/><Relationship Id="rId67" Type="http://schemas.openxmlformats.org/officeDocument/2006/relationships/hyperlink" Target="https://www.shs.edu.tw/search_view_over.php?work_id=2659979" TargetMode="External"/><Relationship Id="rId272" Type="http://schemas.openxmlformats.org/officeDocument/2006/relationships/hyperlink" Target="https://www.shs.edu.tw/search_view_over.php?work_id=2670512" TargetMode="External"/><Relationship Id="rId577" Type="http://schemas.openxmlformats.org/officeDocument/2006/relationships/hyperlink" Target="https://www.shs.edu.tw/search_view_over.php?work_id=2646224" TargetMode="External"/><Relationship Id="rId700" Type="http://schemas.openxmlformats.org/officeDocument/2006/relationships/hyperlink" Target="https://www.shs.edu.tw/search_view_over.php?work_id=2638667" TargetMode="External"/><Relationship Id="rId132" Type="http://schemas.openxmlformats.org/officeDocument/2006/relationships/hyperlink" Target="https://www.shs.edu.tw/search_view_over.php?work_id=2668263" TargetMode="External"/><Relationship Id="rId437" Type="http://schemas.openxmlformats.org/officeDocument/2006/relationships/hyperlink" Target="https://www.shs.edu.tw/search_view_over.php?work_id=2629030" TargetMode="External"/><Relationship Id="rId644" Type="http://schemas.openxmlformats.org/officeDocument/2006/relationships/hyperlink" Target="https://www.shs.edu.tw/search_view_over.php?work_id=2649992" TargetMode="External"/><Relationship Id="rId283" Type="http://schemas.openxmlformats.org/officeDocument/2006/relationships/hyperlink" Target="https://www.shs.edu.tw/search_view_over.php?work_id=2650820" TargetMode="External"/><Relationship Id="rId490" Type="http://schemas.openxmlformats.org/officeDocument/2006/relationships/hyperlink" Target="https://www.shs.edu.tw/search_view_over.php?work_id=2647990" TargetMode="External"/><Relationship Id="rId504" Type="http://schemas.openxmlformats.org/officeDocument/2006/relationships/hyperlink" Target="https://www.shs.edu.tw/search_view_over.php?work_id=2647828" TargetMode="External"/><Relationship Id="rId711" Type="http://schemas.openxmlformats.org/officeDocument/2006/relationships/hyperlink" Target="https://www.shs.edu.tw/search_view_over.php?work_id=2639168" TargetMode="External"/><Relationship Id="rId78" Type="http://schemas.openxmlformats.org/officeDocument/2006/relationships/hyperlink" Target="https://www.shs.edu.tw/search_view_over.php?work_id=2644011" TargetMode="External"/><Relationship Id="rId143" Type="http://schemas.openxmlformats.org/officeDocument/2006/relationships/hyperlink" Target="https://www.shs.edu.tw/search_view_over.php?work_id=2630679" TargetMode="External"/><Relationship Id="rId350" Type="http://schemas.openxmlformats.org/officeDocument/2006/relationships/hyperlink" Target="https://www.shs.edu.tw/search_view_over.php?work_id=2669888" TargetMode="External"/><Relationship Id="rId588" Type="http://schemas.openxmlformats.org/officeDocument/2006/relationships/hyperlink" Target="https://www.shs.edu.tw/search_view_over.php?work_id=2665817" TargetMode="External"/><Relationship Id="rId9" Type="http://schemas.openxmlformats.org/officeDocument/2006/relationships/hyperlink" Target="https://www.shs.edu.tw/index.php?p=search&amp;act=do_search&amp;s_contest_number=1101010&amp;s_area=18&amp;orderby=over_c_title&amp;order=" TargetMode="External"/><Relationship Id="rId210" Type="http://schemas.openxmlformats.org/officeDocument/2006/relationships/hyperlink" Target="https://www.shs.edu.tw/search_view_over.php?work_id=2655714" TargetMode="External"/><Relationship Id="rId448" Type="http://schemas.openxmlformats.org/officeDocument/2006/relationships/hyperlink" Target="https://www.shs.edu.tw/search_view_over.php?work_id=2651775" TargetMode="External"/><Relationship Id="rId655" Type="http://schemas.openxmlformats.org/officeDocument/2006/relationships/hyperlink" Target="https://www.shs.edu.tw/search_view_over.php?work_id=2650013" TargetMode="External"/><Relationship Id="rId294" Type="http://schemas.openxmlformats.org/officeDocument/2006/relationships/hyperlink" Target="https://www.shs.edu.tw/search_view_over.php?work_id=2668786" TargetMode="External"/><Relationship Id="rId308" Type="http://schemas.openxmlformats.org/officeDocument/2006/relationships/hyperlink" Target="https://www.shs.edu.tw/search_view_over.php?work_id=2647107" TargetMode="External"/><Relationship Id="rId515" Type="http://schemas.openxmlformats.org/officeDocument/2006/relationships/hyperlink" Target="https://www.shs.edu.tw/search_view_over.php?work_id=2655442" TargetMode="External"/><Relationship Id="rId722" Type="http://schemas.openxmlformats.org/officeDocument/2006/relationships/hyperlink" Target="https://www.shs.edu.tw/search_view_over.php?work_id=2639612" TargetMode="External"/><Relationship Id="rId89" Type="http://schemas.openxmlformats.org/officeDocument/2006/relationships/hyperlink" Target="https://www.shs.edu.tw/search_view_over.php?work_id=2619611" TargetMode="External"/><Relationship Id="rId154" Type="http://schemas.openxmlformats.org/officeDocument/2006/relationships/hyperlink" Target="https://www.shs.edu.tw/search_view_over.php?work_id=2644555" TargetMode="External"/><Relationship Id="rId361" Type="http://schemas.openxmlformats.org/officeDocument/2006/relationships/hyperlink" Target="https://www.shs.edu.tw/search_view_over.php?work_id=2627517" TargetMode="External"/><Relationship Id="rId599" Type="http://schemas.openxmlformats.org/officeDocument/2006/relationships/hyperlink" Target="https://www.shs.edu.tw/search_view_over.php?work_id=2628869" TargetMode="External"/><Relationship Id="rId459" Type="http://schemas.openxmlformats.org/officeDocument/2006/relationships/hyperlink" Target="https://www.shs.edu.tw/search_view_over.php?work_id=2654658" TargetMode="External"/><Relationship Id="rId666" Type="http://schemas.openxmlformats.org/officeDocument/2006/relationships/hyperlink" Target="https://www.shs.edu.tw/search_view_over.php?work_id=2651873" TargetMode="External"/><Relationship Id="rId16" Type="http://schemas.openxmlformats.org/officeDocument/2006/relationships/hyperlink" Target="https://www.shs.edu.tw/search_view_over.php?work_id=2644690" TargetMode="External"/><Relationship Id="rId221" Type="http://schemas.openxmlformats.org/officeDocument/2006/relationships/hyperlink" Target="https://www.shs.edu.tw/search_view_over.php?work_id=2626554" TargetMode="External"/><Relationship Id="rId319" Type="http://schemas.openxmlformats.org/officeDocument/2006/relationships/hyperlink" Target="https://www.shs.edu.tw/search_view_over.php?work_id=2655452" TargetMode="External"/><Relationship Id="rId526" Type="http://schemas.openxmlformats.org/officeDocument/2006/relationships/hyperlink" Target="https://www.shs.edu.tw/search_view_over.php?work_id=2661501" TargetMode="External"/><Relationship Id="rId733" Type="http://schemas.openxmlformats.org/officeDocument/2006/relationships/hyperlink" Target="https://www.shs.edu.tw/search_view_over.php?work_id=2635354" TargetMode="External"/><Relationship Id="rId165" Type="http://schemas.openxmlformats.org/officeDocument/2006/relationships/hyperlink" Target="https://www.shs.edu.tw/search_view_over.php?work_id=2640017" TargetMode="External"/><Relationship Id="rId372" Type="http://schemas.openxmlformats.org/officeDocument/2006/relationships/hyperlink" Target="https://www.shs.edu.tw/search_view_over.php?work_id=2642243" TargetMode="External"/><Relationship Id="rId677" Type="http://schemas.openxmlformats.org/officeDocument/2006/relationships/hyperlink" Target="https://www.shs.edu.tw/search_view_over.php?work_id=2652167" TargetMode="External"/><Relationship Id="rId232" Type="http://schemas.openxmlformats.org/officeDocument/2006/relationships/hyperlink" Target="https://www.shs.edu.tw/search_view_over.php?work_id=2643509" TargetMode="External"/><Relationship Id="rId27" Type="http://schemas.openxmlformats.org/officeDocument/2006/relationships/hyperlink" Target="https://www.shs.edu.tw/search_view_over.php?work_id=2649604" TargetMode="External"/><Relationship Id="rId537" Type="http://schemas.openxmlformats.org/officeDocument/2006/relationships/hyperlink" Target="https://www.shs.edu.tw/search_view_over.php?work_id=2664964" TargetMode="External"/><Relationship Id="rId744" Type="http://schemas.openxmlformats.org/officeDocument/2006/relationships/hyperlink" Target="https://www.shs.edu.tw/search_view_over.php?work_id=2661500" TargetMode="External"/><Relationship Id="rId80" Type="http://schemas.openxmlformats.org/officeDocument/2006/relationships/hyperlink" Target="https://www.shs.edu.tw/search_view_over.php?work_id=2624067" TargetMode="External"/><Relationship Id="rId176" Type="http://schemas.openxmlformats.org/officeDocument/2006/relationships/hyperlink" Target="https://www.shs.edu.tw/search_view_over.php?work_id=2645157" TargetMode="External"/><Relationship Id="rId383" Type="http://schemas.openxmlformats.org/officeDocument/2006/relationships/hyperlink" Target="https://www.shs.edu.tw/search_view_over.php?work_id=2666704" TargetMode="External"/><Relationship Id="rId590" Type="http://schemas.openxmlformats.org/officeDocument/2006/relationships/hyperlink" Target="https://www.shs.edu.tw/search_view_over.php?work_id=2667702" TargetMode="External"/><Relationship Id="rId604" Type="http://schemas.openxmlformats.org/officeDocument/2006/relationships/hyperlink" Target="https://www.shs.edu.tw/search_view_over.php?work_id=2632735" TargetMode="External"/><Relationship Id="rId243" Type="http://schemas.openxmlformats.org/officeDocument/2006/relationships/hyperlink" Target="https://www.shs.edu.tw/search_view_over.php?work_id=2631638" TargetMode="External"/><Relationship Id="rId450" Type="http://schemas.openxmlformats.org/officeDocument/2006/relationships/hyperlink" Target="https://www.shs.edu.tw/search_view_over.php?work_id=2630443" TargetMode="External"/><Relationship Id="rId688" Type="http://schemas.openxmlformats.org/officeDocument/2006/relationships/hyperlink" Target="https://www.shs.edu.tw/search_view_over.php?work_id=2634616" TargetMode="External"/><Relationship Id="rId38" Type="http://schemas.openxmlformats.org/officeDocument/2006/relationships/hyperlink" Target="https://www.shs.edu.tw/search_view_over.php?work_id=2649656" TargetMode="External"/><Relationship Id="rId103" Type="http://schemas.openxmlformats.org/officeDocument/2006/relationships/hyperlink" Target="https://www.shs.edu.tw/search_view_over.php?work_id=2645508" TargetMode="External"/><Relationship Id="rId310" Type="http://schemas.openxmlformats.org/officeDocument/2006/relationships/hyperlink" Target="https://www.shs.edu.tw/search_view_over.php?work_id=2645375" TargetMode="External"/><Relationship Id="rId548" Type="http://schemas.openxmlformats.org/officeDocument/2006/relationships/hyperlink" Target="https://www.shs.edu.tw/search_view_over.php?work_id=2669025" TargetMode="External"/><Relationship Id="rId91" Type="http://schemas.openxmlformats.org/officeDocument/2006/relationships/hyperlink" Target="https://www.shs.edu.tw/search_view_over.php?work_id=2625825" TargetMode="External"/><Relationship Id="rId187" Type="http://schemas.openxmlformats.org/officeDocument/2006/relationships/hyperlink" Target="https://www.shs.edu.tw/search_view_over.php?work_id=2642062" TargetMode="External"/><Relationship Id="rId394" Type="http://schemas.openxmlformats.org/officeDocument/2006/relationships/hyperlink" Target="https://www.shs.edu.tw/search_view_over.php?work_id=2621165" TargetMode="External"/><Relationship Id="rId408" Type="http://schemas.openxmlformats.org/officeDocument/2006/relationships/hyperlink" Target="https://www.shs.edu.tw/search_view_over.php?work_id=2630498" TargetMode="External"/><Relationship Id="rId615" Type="http://schemas.openxmlformats.org/officeDocument/2006/relationships/hyperlink" Target="https://www.shs.edu.tw/search_view_over.php?work_id=2626913" TargetMode="External"/><Relationship Id="rId254" Type="http://schemas.openxmlformats.org/officeDocument/2006/relationships/hyperlink" Target="https://www.shs.edu.tw/search_view_over.php?work_id=2641930" TargetMode="External"/><Relationship Id="rId699" Type="http://schemas.openxmlformats.org/officeDocument/2006/relationships/hyperlink" Target="https://www.shs.edu.tw/search_view_over.php?work_id=2639760" TargetMode="External"/><Relationship Id="rId49" Type="http://schemas.openxmlformats.org/officeDocument/2006/relationships/hyperlink" Target="https://www.shs.edu.tw/search_view_over.php?work_id=2631335" TargetMode="External"/><Relationship Id="rId114" Type="http://schemas.openxmlformats.org/officeDocument/2006/relationships/hyperlink" Target="https://www.shs.edu.tw/search_view_over.php?work_id=2641636" TargetMode="External"/><Relationship Id="rId461" Type="http://schemas.openxmlformats.org/officeDocument/2006/relationships/hyperlink" Target="https://www.shs.edu.tw/search_view_over.php?work_id=2661787" TargetMode="External"/><Relationship Id="rId559" Type="http://schemas.openxmlformats.org/officeDocument/2006/relationships/hyperlink" Target="https://www.shs.edu.tw/search_view_over.php?work_id=2668357" TargetMode="External"/><Relationship Id="rId198" Type="http://schemas.openxmlformats.org/officeDocument/2006/relationships/hyperlink" Target="https://www.shs.edu.tw/search_view_over.php?work_id=2658130" TargetMode="External"/><Relationship Id="rId321" Type="http://schemas.openxmlformats.org/officeDocument/2006/relationships/hyperlink" Target="https://www.shs.edu.tw/search_view_over.php?work_id=2668147" TargetMode="External"/><Relationship Id="rId419" Type="http://schemas.openxmlformats.org/officeDocument/2006/relationships/hyperlink" Target="https://www.shs.edu.tw/search_view_over.php?work_id=2650419" TargetMode="External"/><Relationship Id="rId626" Type="http://schemas.openxmlformats.org/officeDocument/2006/relationships/hyperlink" Target="https://www.shs.edu.tw/search_view_over.php?work_id=2635798" TargetMode="External"/><Relationship Id="rId265" Type="http://schemas.openxmlformats.org/officeDocument/2006/relationships/hyperlink" Target="https://www.shs.edu.tw/search_view_over.php?work_id=2658484" TargetMode="External"/><Relationship Id="rId472" Type="http://schemas.openxmlformats.org/officeDocument/2006/relationships/hyperlink" Target="https://www.shs.edu.tw/search_view_over.php?work_id=2648562" TargetMode="External"/><Relationship Id="rId125" Type="http://schemas.openxmlformats.org/officeDocument/2006/relationships/hyperlink" Target="https://www.shs.edu.tw/search_view_over.php?work_id=2650752" TargetMode="External"/><Relationship Id="rId332" Type="http://schemas.openxmlformats.org/officeDocument/2006/relationships/hyperlink" Target="https://www.shs.edu.tw/search_view_over.php?work_id=2665997" TargetMode="External"/><Relationship Id="rId637" Type="http://schemas.openxmlformats.org/officeDocument/2006/relationships/hyperlink" Target="https://www.shs.edu.tw/search_view_over.php?work_id=2634416" TargetMode="External"/><Relationship Id="rId276" Type="http://schemas.openxmlformats.org/officeDocument/2006/relationships/hyperlink" Target="https://www.shs.edu.tw/search_view_over.php?work_id=2637797" TargetMode="External"/><Relationship Id="rId483" Type="http://schemas.openxmlformats.org/officeDocument/2006/relationships/hyperlink" Target="https://www.shs.edu.tw/search_view_over.php?work_id=2646580" TargetMode="External"/><Relationship Id="rId690" Type="http://schemas.openxmlformats.org/officeDocument/2006/relationships/hyperlink" Target="https://www.shs.edu.tw/search_view_over.php?work_id=2634293" TargetMode="External"/><Relationship Id="rId704" Type="http://schemas.openxmlformats.org/officeDocument/2006/relationships/hyperlink" Target="https://www.shs.edu.tw/search_view_over.php?work_id=2635441" TargetMode="External"/><Relationship Id="rId40" Type="http://schemas.openxmlformats.org/officeDocument/2006/relationships/hyperlink" Target="https://www.shs.edu.tw/search_view_over.php?work_id=2668067" TargetMode="External"/><Relationship Id="rId136" Type="http://schemas.openxmlformats.org/officeDocument/2006/relationships/hyperlink" Target="https://www.shs.edu.tw/search_view_over.php?work_id=2641791" TargetMode="External"/><Relationship Id="rId343" Type="http://schemas.openxmlformats.org/officeDocument/2006/relationships/hyperlink" Target="https://www.shs.edu.tw/search_view_over.php?work_id=2667569" TargetMode="External"/><Relationship Id="rId550" Type="http://schemas.openxmlformats.org/officeDocument/2006/relationships/hyperlink" Target="https://www.shs.edu.tw/search_view_over.php?work_id=2663761" TargetMode="External"/><Relationship Id="rId203" Type="http://schemas.openxmlformats.org/officeDocument/2006/relationships/hyperlink" Target="https://www.shs.edu.tw/search_view_over.php?work_id=2667080" TargetMode="External"/><Relationship Id="rId648" Type="http://schemas.openxmlformats.org/officeDocument/2006/relationships/hyperlink" Target="https://www.shs.edu.tw/search_view_over.php?work_id=2645192" TargetMode="External"/><Relationship Id="rId287" Type="http://schemas.openxmlformats.org/officeDocument/2006/relationships/hyperlink" Target="https://www.shs.edu.tw/search_view_over.php?work_id=2638172" TargetMode="External"/><Relationship Id="rId410" Type="http://schemas.openxmlformats.org/officeDocument/2006/relationships/hyperlink" Target="https://www.shs.edu.tw/search_view_over.php?work_id=2622305" TargetMode="External"/><Relationship Id="rId494" Type="http://schemas.openxmlformats.org/officeDocument/2006/relationships/hyperlink" Target="https://www.shs.edu.tw/search_view_over.php?work_id=2644199" TargetMode="External"/><Relationship Id="rId508" Type="http://schemas.openxmlformats.org/officeDocument/2006/relationships/hyperlink" Target="https://www.shs.edu.tw/search_view_over.php?work_id=2656392" TargetMode="External"/><Relationship Id="rId715" Type="http://schemas.openxmlformats.org/officeDocument/2006/relationships/hyperlink" Target="https://www.shs.edu.tw/search_view_over.php?work_id=2636200" TargetMode="External"/><Relationship Id="rId147" Type="http://schemas.openxmlformats.org/officeDocument/2006/relationships/hyperlink" Target="https://www.shs.edu.tw/search_view_over.php?work_id=2641481" TargetMode="External"/><Relationship Id="rId354" Type="http://schemas.openxmlformats.org/officeDocument/2006/relationships/hyperlink" Target="https://www.shs.edu.tw/search_view_over.php?work_id=2634838" TargetMode="External"/><Relationship Id="rId51" Type="http://schemas.openxmlformats.org/officeDocument/2006/relationships/hyperlink" Target="https://www.shs.edu.tw/search_view_over.php?work_id=2627854" TargetMode="External"/><Relationship Id="rId561" Type="http://schemas.openxmlformats.org/officeDocument/2006/relationships/hyperlink" Target="https://www.shs.edu.tw/search_view_over.php?work_id=2651054" TargetMode="External"/><Relationship Id="rId659" Type="http://schemas.openxmlformats.org/officeDocument/2006/relationships/hyperlink" Target="https://www.shs.edu.tw/search_view_over.php?work_id=2635368" TargetMode="External"/><Relationship Id="rId214" Type="http://schemas.openxmlformats.org/officeDocument/2006/relationships/hyperlink" Target="https://www.shs.edu.tw/search_view_over.php?work_id=2619812" TargetMode="External"/><Relationship Id="rId298" Type="http://schemas.openxmlformats.org/officeDocument/2006/relationships/hyperlink" Target="https://www.shs.edu.tw/search_view_over.php?work_id=2662974" TargetMode="External"/><Relationship Id="rId421" Type="http://schemas.openxmlformats.org/officeDocument/2006/relationships/hyperlink" Target="https://www.shs.edu.tw/search_view_over.php?work_id=2625680" TargetMode="External"/><Relationship Id="rId519" Type="http://schemas.openxmlformats.org/officeDocument/2006/relationships/hyperlink" Target="https://www.shs.edu.tw/search_view_over.php?work_id=2657379" TargetMode="External"/><Relationship Id="rId158" Type="http://schemas.openxmlformats.org/officeDocument/2006/relationships/hyperlink" Target="https://www.shs.edu.tw/search_view_over.php?work_id=2630621" TargetMode="External"/><Relationship Id="rId726" Type="http://schemas.openxmlformats.org/officeDocument/2006/relationships/hyperlink" Target="https://www.shs.edu.tw/search_view_over.php?work_id=263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5"/>
  <dimension ref="A1:P16"/>
  <sheetViews>
    <sheetView workbookViewId="0">
      <selection activeCell="T11" sqref="T11"/>
    </sheetView>
  </sheetViews>
  <sheetFormatPr defaultRowHeight="39.950000000000003" customHeight="1"/>
  <cols>
    <col min="1" max="1" width="6.625" style="11" customWidth="1"/>
    <col min="2" max="3" width="0" hidden="1" customWidth="1"/>
    <col min="6" max="6" width="8" customWidth="1"/>
    <col min="7" max="7" width="27.75" customWidth="1"/>
    <col min="8" max="8" width="10" hidden="1" customWidth="1"/>
    <col min="11" max="11" width="7.5" customWidth="1"/>
    <col min="12" max="12" width="18.375" style="11" customWidth="1"/>
    <col min="13" max="16" width="12.625" style="11" customWidth="1"/>
  </cols>
  <sheetData>
    <row r="1" spans="1:16" ht="56.25" customHeight="1">
      <c r="A1" s="26" t="s">
        <v>2322</v>
      </c>
      <c r="B1" s="27" t="s">
        <v>3</v>
      </c>
      <c r="C1" s="27" t="s">
        <v>4</v>
      </c>
      <c r="D1" s="27" t="s">
        <v>5</v>
      </c>
      <c r="E1" s="27" t="s">
        <v>6</v>
      </c>
      <c r="F1" s="25" t="s">
        <v>2348</v>
      </c>
      <c r="G1" s="27" t="s">
        <v>8</v>
      </c>
      <c r="H1" s="27" t="s">
        <v>9</v>
      </c>
      <c r="I1" s="27" t="s">
        <v>10</v>
      </c>
      <c r="J1" s="25" t="s">
        <v>11</v>
      </c>
      <c r="L1" s="28" t="s">
        <v>2321</v>
      </c>
      <c r="M1" s="29"/>
      <c r="N1" s="29"/>
      <c r="O1" s="29"/>
      <c r="P1" s="29"/>
    </row>
    <row r="2" spans="1:16" ht="39.950000000000003" customHeight="1">
      <c r="A2" s="19">
        <v>1</v>
      </c>
      <c r="B2" s="20" t="s">
        <v>229</v>
      </c>
      <c r="C2" s="20" t="s">
        <v>600</v>
      </c>
      <c r="D2" s="20" t="s">
        <v>1344</v>
      </c>
      <c r="E2" s="20" t="s">
        <v>1345</v>
      </c>
      <c r="F2" s="20" t="s">
        <v>2335</v>
      </c>
      <c r="G2" s="21" t="s">
        <v>1347</v>
      </c>
      <c r="H2" s="22" t="s">
        <v>1348</v>
      </c>
      <c r="I2" s="20" t="s">
        <v>29</v>
      </c>
      <c r="J2" s="22"/>
      <c r="L2" s="14" t="s">
        <v>2320</v>
      </c>
      <c r="M2" s="14" t="s">
        <v>41</v>
      </c>
      <c r="N2" s="14" t="s">
        <v>21</v>
      </c>
      <c r="O2" s="14" t="s">
        <v>29</v>
      </c>
      <c r="P2" s="14" t="s">
        <v>2302</v>
      </c>
    </row>
    <row r="3" spans="1:16" ht="39.950000000000003" customHeight="1">
      <c r="A3" s="19">
        <v>2</v>
      </c>
      <c r="B3" s="20" t="s">
        <v>15</v>
      </c>
      <c r="C3" s="20" t="s">
        <v>1162</v>
      </c>
      <c r="D3" s="20" t="s">
        <v>2315</v>
      </c>
      <c r="E3" s="20" t="s">
        <v>1356</v>
      </c>
      <c r="F3" s="20" t="s">
        <v>2338</v>
      </c>
      <c r="G3" s="21" t="s">
        <v>1358</v>
      </c>
      <c r="H3" s="22" t="s">
        <v>1358</v>
      </c>
      <c r="I3" s="20" t="s">
        <v>29</v>
      </c>
      <c r="J3" s="22"/>
      <c r="L3" s="18" t="s">
        <v>1175</v>
      </c>
      <c r="M3" s="15">
        <v>4</v>
      </c>
      <c r="N3" s="15">
        <v>6</v>
      </c>
      <c r="O3" s="15">
        <v>13</v>
      </c>
      <c r="P3" s="15">
        <v>23</v>
      </c>
    </row>
    <row r="4" spans="1:16" ht="39.950000000000003" customHeight="1">
      <c r="A4" s="19">
        <v>3</v>
      </c>
      <c r="B4" s="20" t="s">
        <v>15</v>
      </c>
      <c r="C4" s="20" t="s">
        <v>1162</v>
      </c>
      <c r="D4" s="20" t="s">
        <v>1344</v>
      </c>
      <c r="E4" s="20" t="s">
        <v>1380</v>
      </c>
      <c r="F4" s="20" t="s">
        <v>2335</v>
      </c>
      <c r="G4" s="21" t="s">
        <v>1381</v>
      </c>
      <c r="H4" s="22" t="s">
        <v>1382</v>
      </c>
      <c r="I4" s="20" t="s">
        <v>29</v>
      </c>
      <c r="J4" s="22"/>
      <c r="L4" s="18" t="s">
        <v>1310</v>
      </c>
      <c r="M4" s="15">
        <v>3</v>
      </c>
      <c r="N4" s="15">
        <v>5</v>
      </c>
      <c r="O4" s="15">
        <v>10</v>
      </c>
      <c r="P4" s="15">
        <v>18</v>
      </c>
    </row>
    <row r="5" spans="1:16" ht="39.950000000000003" customHeight="1">
      <c r="A5" s="19">
        <v>4</v>
      </c>
      <c r="B5" s="20" t="s">
        <v>229</v>
      </c>
      <c r="C5" s="20" t="s">
        <v>1143</v>
      </c>
      <c r="D5" s="20" t="s">
        <v>2315</v>
      </c>
      <c r="E5" s="20" t="s">
        <v>1349</v>
      </c>
      <c r="F5" s="20" t="s">
        <v>2335</v>
      </c>
      <c r="G5" s="21" t="s">
        <v>1350</v>
      </c>
      <c r="H5" s="22" t="s">
        <v>1351</v>
      </c>
      <c r="I5" s="20" t="s">
        <v>29</v>
      </c>
      <c r="J5" s="22"/>
      <c r="L5" s="18" t="s">
        <v>1144</v>
      </c>
      <c r="M5" s="15">
        <v>2</v>
      </c>
      <c r="N5" s="15"/>
      <c r="O5" s="15">
        <v>7</v>
      </c>
      <c r="P5" s="15">
        <v>9</v>
      </c>
    </row>
    <row r="6" spans="1:16" ht="39.950000000000003" customHeight="1">
      <c r="A6" s="19">
        <v>5</v>
      </c>
      <c r="B6" s="20" t="s">
        <v>229</v>
      </c>
      <c r="C6" s="20" t="s">
        <v>1162</v>
      </c>
      <c r="D6" s="20" t="s">
        <v>2315</v>
      </c>
      <c r="E6" s="20" t="s">
        <v>1294</v>
      </c>
      <c r="F6" s="20" t="s">
        <v>1295</v>
      </c>
      <c r="G6" s="21" t="s">
        <v>1296</v>
      </c>
      <c r="H6" s="22" t="s">
        <v>663</v>
      </c>
      <c r="I6" s="20" t="s">
        <v>29</v>
      </c>
      <c r="J6" s="22"/>
      <c r="L6" s="18" t="s">
        <v>1344</v>
      </c>
      <c r="M6" s="15"/>
      <c r="N6" s="15"/>
      <c r="O6" s="15">
        <v>7</v>
      </c>
      <c r="P6" s="15">
        <v>7</v>
      </c>
    </row>
    <row r="7" spans="1:16" ht="39.950000000000003" customHeight="1">
      <c r="A7" s="19">
        <v>6</v>
      </c>
      <c r="B7" s="20" t="s">
        <v>229</v>
      </c>
      <c r="C7" s="20" t="s">
        <v>1143</v>
      </c>
      <c r="D7" s="20" t="s">
        <v>2315</v>
      </c>
      <c r="E7" s="20" t="s">
        <v>1359</v>
      </c>
      <c r="F7" s="20" t="s">
        <v>2343</v>
      </c>
      <c r="G7" s="21" t="s">
        <v>128</v>
      </c>
      <c r="H7" s="22" t="s">
        <v>128</v>
      </c>
      <c r="I7" s="20" t="s">
        <v>29</v>
      </c>
      <c r="J7" s="22"/>
      <c r="L7" s="18" t="s">
        <v>1207</v>
      </c>
      <c r="M7" s="15"/>
      <c r="N7" s="15"/>
      <c r="O7" s="15">
        <v>4</v>
      </c>
      <c r="P7" s="15">
        <v>4</v>
      </c>
    </row>
    <row r="8" spans="1:16" ht="39.950000000000003" customHeight="1">
      <c r="A8" s="19">
        <v>7</v>
      </c>
      <c r="B8" s="20" t="s">
        <v>229</v>
      </c>
      <c r="C8" s="20" t="s">
        <v>1143</v>
      </c>
      <c r="D8" s="20" t="s">
        <v>2315</v>
      </c>
      <c r="E8" s="20" t="s">
        <v>1353</v>
      </c>
      <c r="F8" s="20" t="s">
        <v>2343</v>
      </c>
      <c r="G8" s="21" t="s">
        <v>1355</v>
      </c>
      <c r="H8" s="22" t="s">
        <v>490</v>
      </c>
      <c r="I8" s="20" t="s">
        <v>29</v>
      </c>
      <c r="J8" s="22"/>
      <c r="L8" s="18" t="s">
        <v>1250</v>
      </c>
      <c r="M8" s="15"/>
      <c r="N8" s="15">
        <v>1</v>
      </c>
      <c r="O8" s="15">
        <v>2</v>
      </c>
      <c r="P8" s="15">
        <v>3</v>
      </c>
    </row>
    <row r="9" spans="1:16" ht="39.950000000000003" customHeight="1">
      <c r="A9" s="19">
        <v>8</v>
      </c>
      <c r="B9" s="20" t="s">
        <v>229</v>
      </c>
      <c r="C9" s="20" t="s">
        <v>1143</v>
      </c>
      <c r="D9" s="20" t="s">
        <v>1138</v>
      </c>
      <c r="E9" s="20" t="s">
        <v>1139</v>
      </c>
      <c r="F9" s="20" t="s">
        <v>2347</v>
      </c>
      <c r="G9" s="21" t="s">
        <v>1141</v>
      </c>
      <c r="H9" s="22" t="s">
        <v>1142</v>
      </c>
      <c r="I9" s="20" t="s">
        <v>29</v>
      </c>
      <c r="J9" s="22"/>
      <c r="L9" s="18" t="s">
        <v>2309</v>
      </c>
      <c r="M9" s="15"/>
      <c r="N9" s="15">
        <v>1</v>
      </c>
      <c r="O9" s="15">
        <v>1</v>
      </c>
      <c r="P9" s="15">
        <v>2</v>
      </c>
    </row>
    <row r="10" spans="1:16" ht="39.950000000000003" customHeight="1">
      <c r="A10" s="19">
        <v>9</v>
      </c>
      <c r="B10" s="20" t="s">
        <v>229</v>
      </c>
      <c r="C10" s="20" t="s">
        <v>1143</v>
      </c>
      <c r="D10" s="20" t="s">
        <v>2317</v>
      </c>
      <c r="E10" s="20" t="s">
        <v>1269</v>
      </c>
      <c r="F10" s="20" t="s">
        <v>2340</v>
      </c>
      <c r="G10" s="21" t="s">
        <v>1271</v>
      </c>
      <c r="H10" s="22" t="s">
        <v>1272</v>
      </c>
      <c r="I10" s="20" t="s">
        <v>29</v>
      </c>
      <c r="J10" s="22"/>
      <c r="L10" s="18" t="s">
        <v>2316</v>
      </c>
      <c r="M10" s="15"/>
      <c r="N10" s="15"/>
      <c r="O10" s="15">
        <v>1</v>
      </c>
      <c r="P10" s="15">
        <v>1</v>
      </c>
    </row>
    <row r="11" spans="1:16" ht="39.950000000000003" customHeight="1">
      <c r="A11" s="19">
        <v>10</v>
      </c>
      <c r="B11" s="20" t="s">
        <v>15</v>
      </c>
      <c r="C11" s="20" t="s">
        <v>600</v>
      </c>
      <c r="D11" s="20" t="s">
        <v>2319</v>
      </c>
      <c r="E11" s="20" t="s">
        <v>1372</v>
      </c>
      <c r="F11" s="20" t="s">
        <v>2341</v>
      </c>
      <c r="G11" s="21" t="s">
        <v>1374</v>
      </c>
      <c r="H11" s="22" t="s">
        <v>1375</v>
      </c>
      <c r="I11" s="20" t="s">
        <v>29</v>
      </c>
      <c r="J11" s="22"/>
      <c r="L11" s="18" t="s">
        <v>1273</v>
      </c>
      <c r="M11" s="15"/>
      <c r="N11" s="15">
        <v>1</v>
      </c>
      <c r="O11" s="15"/>
      <c r="P11" s="15">
        <v>1</v>
      </c>
    </row>
    <row r="12" spans="1:16" ht="39.950000000000003" customHeight="1">
      <c r="A12" s="19">
        <v>11</v>
      </c>
      <c r="B12" s="20" t="s">
        <v>15</v>
      </c>
      <c r="C12" s="20" t="s">
        <v>600</v>
      </c>
      <c r="D12" s="20" t="s">
        <v>2319</v>
      </c>
      <c r="E12" s="20" t="s">
        <v>1376</v>
      </c>
      <c r="F12" s="20" t="s">
        <v>2346</v>
      </c>
      <c r="G12" s="21" t="s">
        <v>1378</v>
      </c>
      <c r="H12" s="22" t="s">
        <v>1379</v>
      </c>
      <c r="I12" s="20" t="s">
        <v>29</v>
      </c>
      <c r="J12" s="22"/>
      <c r="L12" s="18" t="s">
        <v>2312</v>
      </c>
      <c r="M12" s="15"/>
      <c r="N12" s="15">
        <v>1</v>
      </c>
      <c r="O12" s="15"/>
      <c r="P12" s="15">
        <v>1</v>
      </c>
    </row>
    <row r="13" spans="1:16" ht="39.950000000000003" customHeight="1">
      <c r="L13" s="18" t="s">
        <v>1383</v>
      </c>
      <c r="M13" s="15"/>
      <c r="N13" s="15"/>
      <c r="O13" s="15">
        <v>1</v>
      </c>
      <c r="P13" s="15">
        <v>1</v>
      </c>
    </row>
    <row r="14" spans="1:16" ht="39.950000000000003" customHeight="1">
      <c r="L14" s="18" t="s">
        <v>2318</v>
      </c>
      <c r="M14" s="15"/>
      <c r="N14" s="15"/>
      <c r="O14" s="15">
        <v>2</v>
      </c>
      <c r="P14" s="15">
        <v>1</v>
      </c>
    </row>
    <row r="15" spans="1:16" ht="39.950000000000003" customHeight="1">
      <c r="L15" s="18" t="s">
        <v>1138</v>
      </c>
      <c r="M15" s="15"/>
      <c r="N15" s="15"/>
      <c r="O15" s="15">
        <v>1</v>
      </c>
      <c r="P15" s="15">
        <v>1</v>
      </c>
    </row>
    <row r="16" spans="1:16" ht="39.950000000000003" customHeight="1">
      <c r="L16" s="17" t="s">
        <v>2302</v>
      </c>
      <c r="M16" s="16">
        <v>9</v>
      </c>
      <c r="N16" s="16">
        <v>15</v>
      </c>
      <c r="O16" s="16">
        <v>49</v>
      </c>
      <c r="P16" s="16">
        <v>73</v>
      </c>
    </row>
  </sheetData>
  <mergeCells count="1">
    <mergeCell ref="L1:P1"/>
  </mergeCells>
  <phoneticPr fontId="3" type="noConversion"/>
  <hyperlinks>
    <hyperlink ref="B1" r:id="rId1" display="https://www.shs.edu.tw/index.php?p=search&amp;act=do_search&amp;s_contest_number=1101010&amp;s_area=18&amp;s_city=070401&amp;orderby=writer_grade&amp;order="/>
    <hyperlink ref="C1" r:id="rId2" display="https://www.shs.edu.tw/index.php?p=search&amp;act=do_search&amp;s_contest_number=1101010&amp;s_area=18&amp;s_city=070401&amp;orderby=writer_department&amp;order="/>
    <hyperlink ref="D1" r:id="rId3" display="https://www.shs.edu.tw/index.php?p=search&amp;act=do_search&amp;s_contest_number=1101010&amp;s_area=18&amp;s_city=070401&amp;orderby=writer_classname&amp;order="/>
    <hyperlink ref="E1" r:id="rId4" display="https://www.shs.edu.tw/index.php?p=search&amp;act=do_search&amp;s_contest_number=1101010&amp;s_area=18&amp;s_city=070401&amp;orderby=writer_name&amp;order="/>
    <hyperlink ref="G1" r:id="rId5" display="https://www.shs.edu.tw/index.php?p=search&amp;act=do_search&amp;s_contest_number=1101010&amp;s_area=18&amp;s_city=070401&amp;orderby=over_name&amp;order="/>
    <hyperlink ref="H1" r:id="rId6" display="https://www.shs.edu.tw/index.php?p=search&amp;act=do_search&amp;s_contest_number=1101010&amp;s_area=18&amp;s_city=070401&amp;orderby=over_c_title&amp;order="/>
    <hyperlink ref="I1" r:id="rId7" display="https://www.shs.edu.tw/index.php?p=search&amp;act=do_search&amp;s_contest_number=1101010&amp;s_area=18&amp;s_city=070401&amp;orderby=score_ranking&amp;order="/>
    <hyperlink ref="G2" r:id="rId8" display="https://www.shs.edu.tw/search_view_over.php?work_id=2651724"/>
    <hyperlink ref="G3" r:id="rId9" display="https://www.shs.edu.tw/search_view_over.php?work_id=2651775"/>
    <hyperlink ref="G4" r:id="rId10" display="https://www.shs.edu.tw/search_view_over.php?work_id=2651686"/>
    <hyperlink ref="G10" r:id="rId11" display="https://www.shs.edu.tw/search_view_over.php?work_id=2653928"/>
    <hyperlink ref="G5" r:id="rId12" display="https://www.shs.edu.tw/search_view_over.php?work_id=2651715"/>
    <hyperlink ref="G6" r:id="rId13" display="https://www.shs.edu.tw/search_view_over.php?work_id=2651717"/>
    <hyperlink ref="G11" r:id="rId14" display="https://www.shs.edu.tw/search_view_over.php?work_id=2631319"/>
    <hyperlink ref="G7" r:id="rId15" display="https://www.shs.edu.tw/search_view_over.php?work_id=2651768"/>
    <hyperlink ref="G8" r:id="rId16" display="https://www.shs.edu.tw/search_view_over.php?work_id=2651771"/>
    <hyperlink ref="G12" r:id="rId17" display="https://www.shs.edu.tw/search_view_over.php?work_id=2647836"/>
    <hyperlink ref="G9" r:id="rId18" display="https://www.shs.edu.tw/search_view_over.php?work_id=2626529"/>
  </hyperlinks>
  <pageMargins left="0.7" right="0.7" top="0.75" bottom="0.75" header="0.3" footer="0.3"/>
  <pageSetup paperSize="9" orientation="portrait" horizontalDpi="1200" verticalDpi="1200" r:id="rId19"/>
  <drawing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/>
  <dimension ref="A1:P24"/>
  <sheetViews>
    <sheetView tabSelected="1" zoomScale="85" zoomScaleNormal="85" workbookViewId="0">
      <selection activeCell="M22" sqref="M22"/>
    </sheetView>
  </sheetViews>
  <sheetFormatPr defaultRowHeight="29.25" customHeight="1"/>
  <cols>
    <col min="1" max="1" width="6.625" style="11" customWidth="1"/>
    <col min="2" max="3" width="0" hidden="1" customWidth="1"/>
    <col min="4" max="4" width="10.875" customWidth="1"/>
    <col min="6" max="6" width="8" customWidth="1"/>
    <col min="7" max="7" width="51.875" customWidth="1"/>
    <col min="8" max="8" width="10" hidden="1" customWidth="1"/>
    <col min="11" max="11" width="7.5" customWidth="1"/>
    <col min="12" max="12" width="18.375" style="11" customWidth="1"/>
    <col min="13" max="16" width="12.625" style="11" customWidth="1"/>
  </cols>
  <sheetData>
    <row r="1" spans="1:16" ht="29.25" customHeight="1">
      <c r="A1" s="26" t="s">
        <v>2322</v>
      </c>
      <c r="B1" s="27" t="s">
        <v>3</v>
      </c>
      <c r="C1" s="27" t="s">
        <v>4</v>
      </c>
      <c r="D1" s="27" t="s">
        <v>5</v>
      </c>
      <c r="E1" s="27" t="s">
        <v>6</v>
      </c>
      <c r="F1" s="25" t="s">
        <v>2348</v>
      </c>
      <c r="G1" s="27" t="s">
        <v>8</v>
      </c>
      <c r="H1" s="27" t="s">
        <v>9</v>
      </c>
      <c r="I1" s="27" t="s">
        <v>10</v>
      </c>
      <c r="J1" s="25" t="s">
        <v>11</v>
      </c>
      <c r="L1" s="28" t="s">
        <v>2321</v>
      </c>
      <c r="M1" s="29"/>
      <c r="N1" s="29"/>
      <c r="O1" s="29"/>
      <c r="P1" s="29"/>
    </row>
    <row r="2" spans="1:16" ht="29.25" customHeight="1">
      <c r="A2" s="19">
        <v>1</v>
      </c>
      <c r="B2" s="20" t="s">
        <v>48</v>
      </c>
      <c r="C2" s="20" t="s">
        <v>1152</v>
      </c>
      <c r="D2" s="20" t="s">
        <v>2306</v>
      </c>
      <c r="E2" s="20" t="s">
        <v>1153</v>
      </c>
      <c r="F2" s="20" t="s">
        <v>2323</v>
      </c>
      <c r="G2" s="21" t="s">
        <v>1155</v>
      </c>
      <c r="H2" s="22" t="s">
        <v>1156</v>
      </c>
      <c r="I2" s="20" t="s">
        <v>41</v>
      </c>
      <c r="J2" s="22"/>
      <c r="L2" s="14" t="s">
        <v>2320</v>
      </c>
      <c r="M2" s="14" t="s">
        <v>41</v>
      </c>
      <c r="N2" s="14" t="s">
        <v>21</v>
      </c>
      <c r="O2" s="14" t="s">
        <v>29</v>
      </c>
      <c r="P2" s="14" t="s">
        <v>2302</v>
      </c>
    </row>
    <row r="3" spans="1:16" ht="29.25" customHeight="1">
      <c r="A3" s="19">
        <v>2</v>
      </c>
      <c r="B3" s="20" t="s">
        <v>48</v>
      </c>
      <c r="C3" s="20" t="s">
        <v>1152</v>
      </c>
      <c r="D3" s="20" t="s">
        <v>2306</v>
      </c>
      <c r="E3" s="20" t="s">
        <v>1187</v>
      </c>
      <c r="F3" s="20" t="s">
        <v>2324</v>
      </c>
      <c r="G3" s="21" t="s">
        <v>1189</v>
      </c>
      <c r="H3" s="22" t="s">
        <v>1190</v>
      </c>
      <c r="I3" s="20" t="s">
        <v>41</v>
      </c>
      <c r="J3" s="22"/>
      <c r="L3" s="18" t="s">
        <v>1175</v>
      </c>
      <c r="M3" s="15">
        <v>4</v>
      </c>
      <c r="N3" s="15">
        <v>6</v>
      </c>
      <c r="O3" s="15">
        <v>13</v>
      </c>
      <c r="P3" s="15">
        <v>23</v>
      </c>
    </row>
    <row r="4" spans="1:16" ht="29.25" customHeight="1">
      <c r="A4" s="19">
        <v>3</v>
      </c>
      <c r="B4" s="20" t="s">
        <v>48</v>
      </c>
      <c r="C4" s="20" t="s">
        <v>1336</v>
      </c>
      <c r="D4" s="20" t="s">
        <v>1175</v>
      </c>
      <c r="E4" s="20" t="s">
        <v>1230</v>
      </c>
      <c r="F4" s="20" t="s">
        <v>2325</v>
      </c>
      <c r="G4" s="21" t="s">
        <v>1231</v>
      </c>
      <c r="H4" s="22" t="s">
        <v>1232</v>
      </c>
      <c r="I4" s="20" t="s">
        <v>41</v>
      </c>
      <c r="J4" s="22"/>
      <c r="L4" s="18" t="s">
        <v>1310</v>
      </c>
      <c r="M4" s="15">
        <v>3</v>
      </c>
      <c r="N4" s="15">
        <v>5</v>
      </c>
      <c r="O4" s="15">
        <v>10</v>
      </c>
      <c r="P4" s="15">
        <v>18</v>
      </c>
    </row>
    <row r="5" spans="1:16" ht="29.25" customHeight="1">
      <c r="A5" s="19">
        <v>4</v>
      </c>
      <c r="B5" s="20" t="s">
        <v>48</v>
      </c>
      <c r="C5" s="20" t="s">
        <v>1152</v>
      </c>
      <c r="D5" s="20" t="s">
        <v>2306</v>
      </c>
      <c r="E5" s="20" t="s">
        <v>1238</v>
      </c>
      <c r="F5" s="20" t="s">
        <v>1239</v>
      </c>
      <c r="G5" s="21" t="s">
        <v>1240</v>
      </c>
      <c r="H5" s="22" t="s">
        <v>878</v>
      </c>
      <c r="I5" s="20" t="s">
        <v>41</v>
      </c>
      <c r="J5" s="22"/>
      <c r="L5" s="18" t="s">
        <v>1144</v>
      </c>
      <c r="M5" s="15">
        <v>2</v>
      </c>
      <c r="N5" s="15"/>
      <c r="O5" s="15">
        <v>7</v>
      </c>
      <c r="P5" s="15">
        <v>9</v>
      </c>
    </row>
    <row r="6" spans="1:16" ht="29.25" customHeight="1">
      <c r="A6" s="19">
        <v>5</v>
      </c>
      <c r="B6" s="20" t="s">
        <v>48</v>
      </c>
      <c r="C6" s="20" t="s">
        <v>1178</v>
      </c>
      <c r="D6" s="20" t="s">
        <v>2306</v>
      </c>
      <c r="E6" s="20" t="s">
        <v>1234</v>
      </c>
      <c r="F6" s="20" t="s">
        <v>2330</v>
      </c>
      <c r="G6" s="21" t="s">
        <v>1236</v>
      </c>
      <c r="H6" s="22" t="s">
        <v>1237</v>
      </c>
      <c r="I6" s="20" t="s">
        <v>21</v>
      </c>
      <c r="J6" s="22"/>
      <c r="L6" s="18" t="s">
        <v>1344</v>
      </c>
      <c r="M6" s="15"/>
      <c r="N6" s="15"/>
      <c r="O6" s="15">
        <v>7</v>
      </c>
      <c r="P6" s="15">
        <v>7</v>
      </c>
    </row>
    <row r="7" spans="1:16" ht="29.25" customHeight="1">
      <c r="A7" s="19">
        <v>6</v>
      </c>
      <c r="B7" s="20" t="s">
        <v>48</v>
      </c>
      <c r="C7" s="20" t="s">
        <v>1152</v>
      </c>
      <c r="D7" s="20" t="s">
        <v>2306</v>
      </c>
      <c r="E7" s="20" t="s">
        <v>1224</v>
      </c>
      <c r="F7" s="20" t="s">
        <v>2325</v>
      </c>
      <c r="G7" s="21" t="s">
        <v>1225</v>
      </c>
      <c r="H7" s="22" t="s">
        <v>608</v>
      </c>
      <c r="I7" s="20" t="s">
        <v>21</v>
      </c>
      <c r="J7" s="22"/>
      <c r="L7" s="18" t="s">
        <v>1207</v>
      </c>
      <c r="M7" s="15"/>
      <c r="N7" s="15"/>
      <c r="O7" s="15">
        <v>4</v>
      </c>
      <c r="P7" s="15">
        <v>4</v>
      </c>
    </row>
    <row r="8" spans="1:16" ht="29.25" customHeight="1">
      <c r="A8" s="19">
        <v>7</v>
      </c>
      <c r="B8" s="20" t="s">
        <v>48</v>
      </c>
      <c r="C8" s="20" t="s">
        <v>1152</v>
      </c>
      <c r="D8" s="20" t="s">
        <v>2306</v>
      </c>
      <c r="E8" s="20" t="s">
        <v>1212</v>
      </c>
      <c r="F8" s="20" t="s">
        <v>2325</v>
      </c>
      <c r="G8" s="21" t="s">
        <v>1213</v>
      </c>
      <c r="H8" s="22" t="s">
        <v>1214</v>
      </c>
      <c r="I8" s="20" t="s">
        <v>21</v>
      </c>
      <c r="J8" s="22"/>
      <c r="L8" s="18" t="s">
        <v>1250</v>
      </c>
      <c r="M8" s="15"/>
      <c r="N8" s="15">
        <v>1</v>
      </c>
      <c r="O8" s="15">
        <v>2</v>
      </c>
      <c r="P8" s="15">
        <v>3</v>
      </c>
    </row>
    <row r="9" spans="1:16" ht="29.25" customHeight="1">
      <c r="A9" s="19">
        <v>8</v>
      </c>
      <c r="B9" s="20" t="s">
        <v>48</v>
      </c>
      <c r="C9" s="20" t="s">
        <v>1152</v>
      </c>
      <c r="D9" s="20" t="s">
        <v>1175</v>
      </c>
      <c r="E9" s="20" t="s">
        <v>1233</v>
      </c>
      <c r="F9" s="20" t="s">
        <v>2323</v>
      </c>
      <c r="G9" s="21" t="s">
        <v>666</v>
      </c>
      <c r="H9" s="22" t="s">
        <v>666</v>
      </c>
      <c r="I9" s="20" t="s">
        <v>21</v>
      </c>
      <c r="J9" s="22"/>
      <c r="L9" s="18" t="s">
        <v>2309</v>
      </c>
      <c r="M9" s="15"/>
      <c r="N9" s="15">
        <v>1</v>
      </c>
      <c r="O9" s="15">
        <v>1</v>
      </c>
      <c r="P9" s="15">
        <v>2</v>
      </c>
    </row>
    <row r="10" spans="1:16" ht="29.25" customHeight="1">
      <c r="A10" s="19">
        <v>9</v>
      </c>
      <c r="B10" s="20" t="s">
        <v>48</v>
      </c>
      <c r="C10" s="20" t="s">
        <v>1152</v>
      </c>
      <c r="D10" s="20" t="s">
        <v>1175</v>
      </c>
      <c r="E10" s="20" t="s">
        <v>1196</v>
      </c>
      <c r="F10" s="20" t="s">
        <v>1197</v>
      </c>
      <c r="G10" s="21" t="s">
        <v>1198</v>
      </c>
      <c r="H10" s="22" t="s">
        <v>490</v>
      </c>
      <c r="I10" s="20" t="s">
        <v>21</v>
      </c>
      <c r="J10" s="22"/>
      <c r="L10" s="18" t="s">
        <v>2316</v>
      </c>
      <c r="M10" s="15"/>
      <c r="N10" s="15"/>
      <c r="O10" s="15">
        <v>1</v>
      </c>
      <c r="P10" s="15">
        <v>1</v>
      </c>
    </row>
    <row r="11" spans="1:16" ht="29.25" customHeight="1">
      <c r="A11" s="19">
        <v>10</v>
      </c>
      <c r="B11" s="20" t="s">
        <v>48</v>
      </c>
      <c r="C11" s="20" t="s">
        <v>1152</v>
      </c>
      <c r="D11" s="20" t="s">
        <v>1175</v>
      </c>
      <c r="E11" s="20" t="s">
        <v>315</v>
      </c>
      <c r="F11" s="20" t="s">
        <v>2323</v>
      </c>
      <c r="G11" s="21" t="s">
        <v>1176</v>
      </c>
      <c r="H11" s="22" t="s">
        <v>1177</v>
      </c>
      <c r="I11" s="20" t="s">
        <v>21</v>
      </c>
      <c r="J11" s="22"/>
      <c r="L11" s="18" t="s">
        <v>1273</v>
      </c>
      <c r="M11" s="15"/>
      <c r="N11" s="15">
        <v>1</v>
      </c>
      <c r="O11" s="15"/>
      <c r="P11" s="15">
        <v>1</v>
      </c>
    </row>
    <row r="12" spans="1:16" ht="29.25" customHeight="1">
      <c r="A12" s="19">
        <v>11</v>
      </c>
      <c r="B12" s="20" t="s">
        <v>48</v>
      </c>
      <c r="C12" s="20" t="s">
        <v>1178</v>
      </c>
      <c r="D12" s="20" t="s">
        <v>2306</v>
      </c>
      <c r="E12" s="20" t="s">
        <v>1216</v>
      </c>
      <c r="F12" s="20" t="s">
        <v>2325</v>
      </c>
      <c r="G12" s="21" t="s">
        <v>1217</v>
      </c>
      <c r="H12" s="22" t="s">
        <v>1218</v>
      </c>
      <c r="I12" s="20" t="s">
        <v>29</v>
      </c>
      <c r="J12" s="22"/>
      <c r="L12" s="18" t="s">
        <v>2312</v>
      </c>
      <c r="M12" s="15"/>
      <c r="N12" s="15">
        <v>1</v>
      </c>
      <c r="O12" s="15"/>
      <c r="P12" s="15">
        <v>1</v>
      </c>
    </row>
    <row r="13" spans="1:16" ht="29.25" customHeight="1">
      <c r="A13" s="19">
        <v>12</v>
      </c>
      <c r="B13" s="20" t="s">
        <v>48</v>
      </c>
      <c r="C13" s="20" t="s">
        <v>1178</v>
      </c>
      <c r="D13" s="20" t="s">
        <v>2306</v>
      </c>
      <c r="E13" s="20" t="s">
        <v>1199</v>
      </c>
      <c r="F13" s="20" t="s">
        <v>2323</v>
      </c>
      <c r="G13" s="21" t="s">
        <v>1200</v>
      </c>
      <c r="H13" s="22" t="s">
        <v>171</v>
      </c>
      <c r="I13" s="20" t="s">
        <v>29</v>
      </c>
      <c r="J13" s="22"/>
      <c r="L13" s="18" t="s">
        <v>1383</v>
      </c>
      <c r="M13" s="15"/>
      <c r="N13" s="15"/>
      <c r="O13" s="15">
        <v>1</v>
      </c>
      <c r="P13" s="15">
        <v>1</v>
      </c>
    </row>
    <row r="14" spans="1:16" ht="29.25" customHeight="1">
      <c r="A14" s="19">
        <v>13</v>
      </c>
      <c r="B14" s="20" t="s">
        <v>48</v>
      </c>
      <c r="C14" s="20" t="s">
        <v>1178</v>
      </c>
      <c r="D14" s="20" t="s">
        <v>2306</v>
      </c>
      <c r="E14" s="20" t="s">
        <v>1179</v>
      </c>
      <c r="F14" s="20" t="s">
        <v>2325</v>
      </c>
      <c r="G14" s="21" t="s">
        <v>1181</v>
      </c>
      <c r="H14" s="22" t="s">
        <v>1182</v>
      </c>
      <c r="I14" s="20" t="s">
        <v>29</v>
      </c>
      <c r="J14" s="22"/>
      <c r="L14" s="18" t="s">
        <v>2318</v>
      </c>
      <c r="M14" s="15"/>
      <c r="N14" s="15"/>
      <c r="O14" s="15">
        <v>2</v>
      </c>
      <c r="P14" s="15">
        <v>1</v>
      </c>
    </row>
    <row r="15" spans="1:16" ht="29.25" customHeight="1">
      <c r="A15" s="19">
        <v>14</v>
      </c>
      <c r="B15" s="20" t="s">
        <v>48</v>
      </c>
      <c r="C15" s="20" t="s">
        <v>1152</v>
      </c>
      <c r="D15" s="20" t="s">
        <v>1175</v>
      </c>
      <c r="E15" s="20" t="s">
        <v>1219</v>
      </c>
      <c r="F15" s="20" t="s">
        <v>2323</v>
      </c>
      <c r="G15" s="21" t="s">
        <v>1220</v>
      </c>
      <c r="H15" s="22" t="s">
        <v>816</v>
      </c>
      <c r="I15" s="20" t="s">
        <v>29</v>
      </c>
      <c r="J15" s="22"/>
      <c r="L15" s="18" t="s">
        <v>1138</v>
      </c>
      <c r="M15" s="15"/>
      <c r="N15" s="15"/>
      <c r="O15" s="15">
        <v>1</v>
      </c>
      <c r="P15" s="15">
        <v>1</v>
      </c>
    </row>
    <row r="16" spans="1:16" ht="29.25" customHeight="1">
      <c r="A16" s="19">
        <v>15</v>
      </c>
      <c r="B16" s="20" t="s">
        <v>48</v>
      </c>
      <c r="C16" s="20" t="s">
        <v>1152</v>
      </c>
      <c r="D16" s="20" t="s">
        <v>2306</v>
      </c>
      <c r="E16" s="20" t="s">
        <v>1192</v>
      </c>
      <c r="F16" s="20" t="s">
        <v>2342</v>
      </c>
      <c r="G16" s="21" t="s">
        <v>1194</v>
      </c>
      <c r="H16" s="22" t="s">
        <v>1195</v>
      </c>
      <c r="I16" s="20" t="s">
        <v>29</v>
      </c>
      <c r="J16" s="22"/>
      <c r="L16" s="17" t="s">
        <v>2302</v>
      </c>
      <c r="M16" s="16">
        <v>9</v>
      </c>
      <c r="N16" s="16">
        <v>15</v>
      </c>
      <c r="O16" s="16">
        <v>49</v>
      </c>
      <c r="P16" s="16">
        <v>73</v>
      </c>
    </row>
    <row r="17" spans="1:10" ht="29.25" customHeight="1">
      <c r="A17" s="19">
        <v>16</v>
      </c>
      <c r="B17" s="20" t="s">
        <v>48</v>
      </c>
      <c r="C17" s="20" t="s">
        <v>1152</v>
      </c>
      <c r="D17" s="20" t="s">
        <v>1175</v>
      </c>
      <c r="E17" s="20" t="s">
        <v>1201</v>
      </c>
      <c r="F17" s="20" t="s">
        <v>2342</v>
      </c>
      <c r="G17" s="21" t="s">
        <v>1202</v>
      </c>
      <c r="H17" s="22" t="s">
        <v>1203</v>
      </c>
      <c r="I17" s="20" t="s">
        <v>29</v>
      </c>
      <c r="J17" s="22"/>
    </row>
    <row r="18" spans="1:10" ht="29.25" customHeight="1">
      <c r="A18" s="19">
        <v>17</v>
      </c>
      <c r="B18" s="20" t="s">
        <v>48</v>
      </c>
      <c r="C18" s="20" t="s">
        <v>1152</v>
      </c>
      <c r="D18" s="20" t="s">
        <v>1175</v>
      </c>
      <c r="E18" s="20" t="s">
        <v>1226</v>
      </c>
      <c r="F18" s="20" t="s">
        <v>1197</v>
      </c>
      <c r="G18" s="21" t="s">
        <v>1227</v>
      </c>
      <c r="H18" s="22" t="s">
        <v>1228</v>
      </c>
      <c r="I18" s="20" t="s">
        <v>29</v>
      </c>
      <c r="J18" s="22"/>
    </row>
    <row r="19" spans="1:10" ht="29.25" customHeight="1">
      <c r="A19" s="19">
        <v>18</v>
      </c>
      <c r="B19" s="20" t="s">
        <v>48</v>
      </c>
      <c r="C19" s="20" t="s">
        <v>1152</v>
      </c>
      <c r="D19" s="20" t="s">
        <v>2306</v>
      </c>
      <c r="E19" s="20" t="s">
        <v>1171</v>
      </c>
      <c r="F19" s="20" t="s">
        <v>1172</v>
      </c>
      <c r="G19" s="21" t="s">
        <v>1173</v>
      </c>
      <c r="H19" s="22" t="s">
        <v>1174</v>
      </c>
      <c r="I19" s="20" t="s">
        <v>29</v>
      </c>
      <c r="J19" s="22"/>
    </row>
    <row r="20" spans="1:10" ht="29.25" customHeight="1">
      <c r="A20" s="19">
        <v>1</v>
      </c>
      <c r="B20" s="20" t="s">
        <v>15</v>
      </c>
      <c r="C20" s="20" t="s">
        <v>1152</v>
      </c>
      <c r="D20" s="20" t="s">
        <v>2306</v>
      </c>
      <c r="E20" s="20" t="s">
        <v>1183</v>
      </c>
      <c r="F20" s="20" t="s">
        <v>2325</v>
      </c>
      <c r="G20" s="21" t="s">
        <v>1184</v>
      </c>
      <c r="H20" s="22" t="s">
        <v>1185</v>
      </c>
      <c r="I20" s="20" t="s">
        <v>29</v>
      </c>
      <c r="J20" s="22"/>
    </row>
    <row r="21" spans="1:10" ht="29.25" customHeight="1">
      <c r="A21" s="19">
        <v>2</v>
      </c>
      <c r="B21" s="20" t="s">
        <v>15</v>
      </c>
      <c r="C21" s="20" t="s">
        <v>1152</v>
      </c>
      <c r="D21" s="20" t="s">
        <v>2306</v>
      </c>
      <c r="E21" s="20" t="s">
        <v>1221</v>
      </c>
      <c r="F21" s="20" t="s">
        <v>2325</v>
      </c>
      <c r="G21" s="21" t="s">
        <v>1222</v>
      </c>
      <c r="H21" s="22" t="s">
        <v>1223</v>
      </c>
      <c r="I21" s="20" t="s">
        <v>29</v>
      </c>
      <c r="J21" s="22"/>
    </row>
    <row r="22" spans="1:10" ht="29.25" customHeight="1">
      <c r="A22" s="19">
        <v>3</v>
      </c>
      <c r="B22" s="20" t="s">
        <v>15</v>
      </c>
      <c r="C22" s="20" t="s">
        <v>1152</v>
      </c>
      <c r="D22" s="20" t="s">
        <v>2306</v>
      </c>
      <c r="E22" s="20" t="s">
        <v>1241</v>
      </c>
      <c r="F22" s="20" t="s">
        <v>2345</v>
      </c>
      <c r="G22" s="21" t="s">
        <v>1243</v>
      </c>
      <c r="H22" s="22" t="s">
        <v>1244</v>
      </c>
      <c r="I22" s="20" t="s">
        <v>29</v>
      </c>
      <c r="J22" s="22"/>
    </row>
    <row r="23" spans="1:10" ht="29.25" customHeight="1">
      <c r="A23" s="19">
        <v>4</v>
      </c>
      <c r="B23" s="20" t="s">
        <v>15</v>
      </c>
      <c r="C23" s="20" t="s">
        <v>1178</v>
      </c>
      <c r="D23" s="20" t="s">
        <v>1175</v>
      </c>
      <c r="E23" s="20" t="s">
        <v>1204</v>
      </c>
      <c r="F23" s="20" t="s">
        <v>2325</v>
      </c>
      <c r="G23" s="21" t="s">
        <v>1205</v>
      </c>
      <c r="H23" s="22" t="s">
        <v>1206</v>
      </c>
      <c r="I23" s="20" t="s">
        <v>29</v>
      </c>
      <c r="J23" s="22"/>
    </row>
    <row r="24" spans="1:10" ht="29.25" customHeight="1">
      <c r="A24" s="19">
        <v>5</v>
      </c>
      <c r="B24" s="20" t="s">
        <v>15</v>
      </c>
      <c r="C24" s="20" t="s">
        <v>1178</v>
      </c>
      <c r="D24" s="20" t="s">
        <v>1175</v>
      </c>
      <c r="E24" s="20" t="s">
        <v>1229</v>
      </c>
      <c r="F24" s="20" t="s">
        <v>2323</v>
      </c>
      <c r="G24" s="21" t="s">
        <v>816</v>
      </c>
      <c r="H24" s="22" t="s">
        <v>816</v>
      </c>
      <c r="I24" s="20" t="s">
        <v>29</v>
      </c>
      <c r="J24" s="22"/>
    </row>
  </sheetData>
  <mergeCells count="1">
    <mergeCell ref="L1:P1"/>
  </mergeCells>
  <phoneticPr fontId="3" type="noConversion"/>
  <hyperlinks>
    <hyperlink ref="B1" r:id="rId1" display="https://www.shs.edu.tw/index.php?p=search&amp;act=do_search&amp;s_contest_number=1101010&amp;s_area=18&amp;s_city=070401&amp;orderby=writer_grade&amp;order="/>
    <hyperlink ref="C1" r:id="rId2" display="https://www.shs.edu.tw/index.php?p=search&amp;act=do_search&amp;s_contest_number=1101010&amp;s_area=18&amp;s_city=070401&amp;orderby=writer_department&amp;order="/>
    <hyperlink ref="D1" r:id="rId3" display="https://www.shs.edu.tw/index.php?p=search&amp;act=do_search&amp;s_contest_number=1101010&amp;s_area=18&amp;s_city=070401&amp;orderby=writer_classname&amp;order="/>
    <hyperlink ref="E1" r:id="rId4" display="https://www.shs.edu.tw/index.php?p=search&amp;act=do_search&amp;s_contest_number=1101010&amp;s_area=18&amp;s_city=070401&amp;orderby=writer_name&amp;order="/>
    <hyperlink ref="G1" r:id="rId5" display="https://www.shs.edu.tw/index.php?p=search&amp;act=do_search&amp;s_contest_number=1101010&amp;s_area=18&amp;s_city=070401&amp;orderby=over_name&amp;order="/>
    <hyperlink ref="H1" r:id="rId6" display="https://www.shs.edu.tw/index.php?p=search&amp;act=do_search&amp;s_contest_number=1101010&amp;s_area=18&amp;s_city=070401&amp;orderby=over_c_title&amp;order="/>
    <hyperlink ref="I1" r:id="rId7" display="https://www.shs.edu.tw/index.php?p=search&amp;act=do_search&amp;s_contest_number=1101010&amp;s_area=18&amp;s_city=070401&amp;orderby=score_ranking&amp;order="/>
    <hyperlink ref="G2" r:id="rId8" display="https://www.shs.edu.tw/search_view_over.php?work_id=2630500"/>
    <hyperlink ref="G3" r:id="rId9" display="https://www.shs.edu.tw/search_view_over.php?work_id=2630448"/>
    <hyperlink ref="G4" r:id="rId10" display="https://www.shs.edu.tw/search_view_over.php?work_id=2628114"/>
    <hyperlink ref="G5" r:id="rId11" display="https://www.shs.edu.tw/search_view_over.php?work_id=2645073"/>
    <hyperlink ref="G6" r:id="rId12" display="https://www.shs.edu.tw/search_view_over.php?work_id=2655945"/>
    <hyperlink ref="G7" r:id="rId13" display="https://www.shs.edu.tw/search_view_over.php?work_id=2630498"/>
    <hyperlink ref="G8" r:id="rId14" display="https://www.shs.edu.tw/search_view_over.php?work_id=2627809"/>
    <hyperlink ref="G9" r:id="rId15" display="https://www.shs.edu.tw/search_view_over.php?work_id=2622237"/>
    <hyperlink ref="G10" r:id="rId16" display="https://www.shs.edu.tw/search_view_over.php?work_id=2628540"/>
    <hyperlink ref="G11" r:id="rId17" display="https://www.shs.edu.tw/search_view_over.php?work_id=2621165"/>
    <hyperlink ref="G12" r:id="rId18" display="https://www.shs.edu.tw/search_view_over.php?work_id=2627391"/>
    <hyperlink ref="G13" r:id="rId19" display="https://www.shs.edu.tw/search_view_over.php?work_id=2629268"/>
    <hyperlink ref="G14" r:id="rId20" display="https://www.shs.edu.tw/search_view_over.php?work_id=2627370"/>
    <hyperlink ref="G15" r:id="rId21" display="https://www.shs.edu.tw/search_view_over.php?work_id=2627394"/>
    <hyperlink ref="G16" r:id="rId22" display="https://www.shs.edu.tw/search_view_over.php?work_id=2620923"/>
    <hyperlink ref="G17" r:id="rId23" display="https://www.shs.edu.tw/search_view_over.php?work_id=2631094"/>
    <hyperlink ref="G18" r:id="rId24" display="https://www.shs.edu.tw/search_view_over.php?work_id=2622246"/>
    <hyperlink ref="G19" r:id="rId25" display="https://www.shs.edu.tw/search_view_over.php?work_id=2627506"/>
    <hyperlink ref="G20" r:id="rId26" display="https://www.shs.edu.tw/search_view_over.php?work_id=2627271"/>
    <hyperlink ref="G21" r:id="rId27" display="https://www.shs.edu.tw/search_view_over.php?work_id=2627397"/>
    <hyperlink ref="G22" r:id="rId28" display="https://www.shs.edu.tw/search_view_over.php?work_id=2645043"/>
    <hyperlink ref="G23" r:id="rId29" display="https://www.shs.edu.tw/search_view_over.php?work_id=2627389"/>
    <hyperlink ref="G24" r:id="rId30" display="https://www.shs.edu.tw/search_view_over.php?work_id=2622305"/>
  </hyperlinks>
  <pageMargins left="0.7" right="0.7" top="0.75" bottom="0.75" header="0.3" footer="0.3"/>
  <pageSetup paperSize="9" orientation="portrait" horizontalDpi="1200" verticalDpi="1200" r:id="rId31"/>
  <drawing r:id="rId32"/>
  <legacy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3"/>
  <dimension ref="A1:P19"/>
  <sheetViews>
    <sheetView topLeftCell="A10" workbookViewId="0">
      <selection activeCell="F21" sqref="F21"/>
    </sheetView>
  </sheetViews>
  <sheetFormatPr defaultRowHeight="39.950000000000003" customHeight="1"/>
  <cols>
    <col min="1" max="1" width="6.625" style="11" customWidth="1"/>
    <col min="2" max="3" width="0" hidden="1" customWidth="1"/>
    <col min="6" max="6" width="8" customWidth="1"/>
    <col min="7" max="7" width="27.75" customWidth="1"/>
    <col min="8" max="8" width="10" hidden="1" customWidth="1"/>
    <col min="11" max="11" width="7.5" customWidth="1"/>
    <col min="12" max="12" width="18.375" style="11" customWidth="1"/>
    <col min="13" max="16" width="12.625" style="11" customWidth="1"/>
  </cols>
  <sheetData>
    <row r="1" spans="1:16" ht="56.25" customHeight="1">
      <c r="A1" s="26" t="s">
        <v>2322</v>
      </c>
      <c r="B1" s="27" t="s">
        <v>3</v>
      </c>
      <c r="C1" s="27" t="s">
        <v>4</v>
      </c>
      <c r="D1" s="27" t="s">
        <v>5</v>
      </c>
      <c r="E1" s="27" t="s">
        <v>6</v>
      </c>
      <c r="F1" s="25" t="s">
        <v>2348</v>
      </c>
      <c r="G1" s="27" t="s">
        <v>8</v>
      </c>
      <c r="H1" s="27" t="s">
        <v>9</v>
      </c>
      <c r="I1" s="27" t="s">
        <v>10</v>
      </c>
      <c r="J1" s="25" t="s">
        <v>11</v>
      </c>
      <c r="L1" s="28" t="s">
        <v>2349</v>
      </c>
      <c r="M1" s="29"/>
      <c r="N1" s="29"/>
      <c r="O1" s="29"/>
      <c r="P1" s="29"/>
    </row>
    <row r="2" spans="1:16" ht="39.950000000000003" customHeight="1">
      <c r="A2" s="19">
        <v>1</v>
      </c>
      <c r="B2" s="20" t="s">
        <v>48</v>
      </c>
      <c r="C2" s="20" t="s">
        <v>1152</v>
      </c>
      <c r="D2" s="20" t="s">
        <v>1310</v>
      </c>
      <c r="E2" s="20" t="s">
        <v>1323</v>
      </c>
      <c r="F2" s="20" t="s">
        <v>2326</v>
      </c>
      <c r="G2" s="21" t="s">
        <v>1324</v>
      </c>
      <c r="H2" s="22" t="s">
        <v>1325</v>
      </c>
      <c r="I2" s="20" t="s">
        <v>41</v>
      </c>
      <c r="J2" s="22"/>
      <c r="L2" s="14" t="s">
        <v>2320</v>
      </c>
      <c r="M2" s="14" t="s">
        <v>41</v>
      </c>
      <c r="N2" s="14" t="s">
        <v>21</v>
      </c>
      <c r="O2" s="14" t="s">
        <v>29</v>
      </c>
      <c r="P2" s="14" t="s">
        <v>2302</v>
      </c>
    </row>
    <row r="3" spans="1:16" ht="39.950000000000003" customHeight="1">
      <c r="A3" s="19">
        <v>2</v>
      </c>
      <c r="B3" s="20" t="s">
        <v>48</v>
      </c>
      <c r="C3" s="20" t="s">
        <v>1152</v>
      </c>
      <c r="D3" s="20" t="s">
        <v>1310</v>
      </c>
      <c r="E3" s="20" t="s">
        <v>1326</v>
      </c>
      <c r="F3" s="20" t="s">
        <v>2328</v>
      </c>
      <c r="G3" s="21" t="s">
        <v>1328</v>
      </c>
      <c r="H3" s="22" t="s">
        <v>1329</v>
      </c>
      <c r="I3" s="20" t="s">
        <v>41</v>
      </c>
      <c r="J3" s="22"/>
      <c r="L3" s="18" t="s">
        <v>1175</v>
      </c>
      <c r="M3" s="15">
        <v>4</v>
      </c>
      <c r="N3" s="15">
        <v>6</v>
      </c>
      <c r="O3" s="15">
        <v>13</v>
      </c>
      <c r="P3" s="15">
        <v>23</v>
      </c>
    </row>
    <row r="4" spans="1:16" ht="39.950000000000003" customHeight="1">
      <c r="A4" s="19">
        <v>3</v>
      </c>
      <c r="B4" s="20" t="s">
        <v>48</v>
      </c>
      <c r="C4" s="20" t="s">
        <v>1336</v>
      </c>
      <c r="D4" s="20" t="s">
        <v>1310</v>
      </c>
      <c r="E4" s="20" t="s">
        <v>1337</v>
      </c>
      <c r="F4" s="20" t="s">
        <v>2326</v>
      </c>
      <c r="G4" s="21" t="s">
        <v>1338</v>
      </c>
      <c r="H4" s="22" t="s">
        <v>1339</v>
      </c>
      <c r="I4" s="20" t="s">
        <v>41</v>
      </c>
      <c r="J4" s="22"/>
      <c r="L4" s="18" t="s">
        <v>1310</v>
      </c>
      <c r="M4" s="15">
        <v>3</v>
      </c>
      <c r="N4" s="15">
        <v>5</v>
      </c>
      <c r="O4" s="15">
        <v>10</v>
      </c>
      <c r="P4" s="15">
        <v>18</v>
      </c>
    </row>
    <row r="5" spans="1:16" ht="39.950000000000003" customHeight="1">
      <c r="A5" s="19">
        <v>4</v>
      </c>
      <c r="B5" s="20" t="s">
        <v>48</v>
      </c>
      <c r="C5" s="20" t="s">
        <v>1152</v>
      </c>
      <c r="D5" s="20" t="s">
        <v>2308</v>
      </c>
      <c r="E5" s="20" t="s">
        <v>1320</v>
      </c>
      <c r="F5" s="20" t="s">
        <v>2329</v>
      </c>
      <c r="G5" s="21" t="s">
        <v>1321</v>
      </c>
      <c r="H5" s="22" t="s">
        <v>1322</v>
      </c>
      <c r="I5" s="20" t="s">
        <v>21</v>
      </c>
      <c r="J5" s="22"/>
      <c r="L5" s="18" t="s">
        <v>1144</v>
      </c>
      <c r="M5" s="15">
        <v>2</v>
      </c>
      <c r="N5" s="15"/>
      <c r="O5" s="15">
        <v>7</v>
      </c>
      <c r="P5" s="15">
        <v>9</v>
      </c>
    </row>
    <row r="6" spans="1:16" ht="39.950000000000003" customHeight="1">
      <c r="A6" s="19">
        <v>5</v>
      </c>
      <c r="B6" s="20" t="s">
        <v>48</v>
      </c>
      <c r="C6" s="20" t="s">
        <v>1178</v>
      </c>
      <c r="D6" s="20" t="s">
        <v>2308</v>
      </c>
      <c r="E6" s="20" t="s">
        <v>1302</v>
      </c>
      <c r="F6" s="20" t="s">
        <v>2329</v>
      </c>
      <c r="G6" s="21" t="s">
        <v>1304</v>
      </c>
      <c r="H6" s="22" t="s">
        <v>1305</v>
      </c>
      <c r="I6" s="20" t="s">
        <v>21</v>
      </c>
      <c r="J6" s="22"/>
      <c r="L6" s="18" t="s">
        <v>1344</v>
      </c>
      <c r="M6" s="15"/>
      <c r="N6" s="15"/>
      <c r="O6" s="15">
        <v>7</v>
      </c>
      <c r="P6" s="15">
        <v>7</v>
      </c>
    </row>
    <row r="7" spans="1:16" ht="39.950000000000003" customHeight="1">
      <c r="A7" s="19">
        <v>6</v>
      </c>
      <c r="B7" s="20" t="s">
        <v>48</v>
      </c>
      <c r="C7" s="20" t="s">
        <v>1152</v>
      </c>
      <c r="D7" s="20" t="s">
        <v>2308</v>
      </c>
      <c r="E7" s="20" t="s">
        <v>1364</v>
      </c>
      <c r="F7" s="20" t="s">
        <v>2331</v>
      </c>
      <c r="G7" s="21" t="s">
        <v>1365</v>
      </c>
      <c r="H7" s="22" t="s">
        <v>1366</v>
      </c>
      <c r="I7" s="20" t="s">
        <v>21</v>
      </c>
      <c r="J7" s="22"/>
      <c r="L7" s="18" t="s">
        <v>1207</v>
      </c>
      <c r="M7" s="15"/>
      <c r="N7" s="15"/>
      <c r="O7" s="15">
        <v>4</v>
      </c>
      <c r="P7" s="15">
        <v>4</v>
      </c>
    </row>
    <row r="8" spans="1:16" ht="39.950000000000003" customHeight="1">
      <c r="A8" s="19">
        <v>7</v>
      </c>
      <c r="B8" s="20" t="s">
        <v>48</v>
      </c>
      <c r="C8" s="20" t="s">
        <v>1152</v>
      </c>
      <c r="D8" s="20" t="s">
        <v>2308</v>
      </c>
      <c r="E8" s="20" t="s">
        <v>1317</v>
      </c>
      <c r="F8" s="20" t="s">
        <v>2331</v>
      </c>
      <c r="G8" s="21" t="s">
        <v>1318</v>
      </c>
      <c r="H8" s="22" t="s">
        <v>1319</v>
      </c>
      <c r="I8" s="20" t="s">
        <v>21</v>
      </c>
      <c r="J8" s="22"/>
      <c r="L8" s="18" t="s">
        <v>1250</v>
      </c>
      <c r="M8" s="15"/>
      <c r="N8" s="15">
        <v>1</v>
      </c>
      <c r="O8" s="15">
        <v>2</v>
      </c>
      <c r="P8" s="15">
        <v>3</v>
      </c>
    </row>
    <row r="9" spans="1:16" ht="39.950000000000003" customHeight="1">
      <c r="A9" s="19">
        <v>8</v>
      </c>
      <c r="B9" s="20" t="s">
        <v>48</v>
      </c>
      <c r="C9" s="20" t="s">
        <v>1152</v>
      </c>
      <c r="D9" s="20" t="s">
        <v>1310</v>
      </c>
      <c r="E9" s="20" t="s">
        <v>1360</v>
      </c>
      <c r="F9" s="20" t="s">
        <v>2334</v>
      </c>
      <c r="G9" s="21" t="s">
        <v>1362</v>
      </c>
      <c r="H9" s="22" t="s">
        <v>1363</v>
      </c>
      <c r="I9" s="20" t="s">
        <v>21</v>
      </c>
      <c r="J9" s="22"/>
      <c r="L9" s="18" t="s">
        <v>2309</v>
      </c>
      <c r="M9" s="15"/>
      <c r="N9" s="15">
        <v>1</v>
      </c>
      <c r="O9" s="15">
        <v>1</v>
      </c>
      <c r="P9" s="15">
        <v>2</v>
      </c>
    </row>
    <row r="10" spans="1:16" ht="39.950000000000003" customHeight="1">
      <c r="A10" s="19">
        <v>9</v>
      </c>
      <c r="B10" s="20" t="s">
        <v>48</v>
      </c>
      <c r="C10" s="20" t="s">
        <v>1152</v>
      </c>
      <c r="D10" s="20" t="s">
        <v>1310</v>
      </c>
      <c r="E10" s="20" t="s">
        <v>1370</v>
      </c>
      <c r="F10" s="20" t="s">
        <v>2326</v>
      </c>
      <c r="G10" s="21" t="s">
        <v>1371</v>
      </c>
      <c r="H10" s="22" t="s">
        <v>453</v>
      </c>
      <c r="I10" s="20" t="s">
        <v>29</v>
      </c>
      <c r="J10" s="22"/>
      <c r="L10" s="18" t="s">
        <v>2316</v>
      </c>
      <c r="M10" s="15"/>
      <c r="N10" s="15"/>
      <c r="O10" s="15">
        <v>1</v>
      </c>
      <c r="P10" s="15">
        <v>1</v>
      </c>
    </row>
    <row r="11" spans="1:16" ht="39.950000000000003" customHeight="1">
      <c r="A11" s="19">
        <v>10</v>
      </c>
      <c r="B11" s="20" t="s">
        <v>48</v>
      </c>
      <c r="C11" s="20" t="s">
        <v>1152</v>
      </c>
      <c r="D11" s="20" t="s">
        <v>1310</v>
      </c>
      <c r="E11" s="20" t="s">
        <v>1330</v>
      </c>
      <c r="F11" s="20" t="s">
        <v>2336</v>
      </c>
      <c r="G11" s="21" t="s">
        <v>1332</v>
      </c>
      <c r="H11" s="22" t="s">
        <v>1333</v>
      </c>
      <c r="I11" s="20" t="s">
        <v>29</v>
      </c>
      <c r="J11" s="22"/>
      <c r="L11" s="18" t="s">
        <v>1273</v>
      </c>
      <c r="M11" s="15"/>
      <c r="N11" s="15">
        <v>1</v>
      </c>
      <c r="O11" s="15"/>
      <c r="P11" s="15">
        <v>1</v>
      </c>
    </row>
    <row r="12" spans="1:16" ht="39.950000000000003" customHeight="1">
      <c r="A12" s="19">
        <v>11</v>
      </c>
      <c r="B12" s="20" t="s">
        <v>48</v>
      </c>
      <c r="C12" s="20" t="s">
        <v>1178</v>
      </c>
      <c r="D12" s="20" t="s">
        <v>2308</v>
      </c>
      <c r="E12" s="20" t="s">
        <v>1340</v>
      </c>
      <c r="F12" s="20" t="s">
        <v>2336</v>
      </c>
      <c r="G12" s="21" t="s">
        <v>1341</v>
      </c>
      <c r="H12" s="22" t="s">
        <v>1341</v>
      </c>
      <c r="I12" s="20" t="s">
        <v>29</v>
      </c>
      <c r="J12" s="22"/>
      <c r="L12" s="18" t="s">
        <v>2312</v>
      </c>
      <c r="M12" s="15"/>
      <c r="N12" s="15">
        <v>1</v>
      </c>
      <c r="O12" s="15"/>
      <c r="P12" s="15">
        <v>1</v>
      </c>
    </row>
    <row r="13" spans="1:16" ht="39.950000000000003" customHeight="1">
      <c r="A13" s="19">
        <v>12</v>
      </c>
      <c r="B13" s="20" t="s">
        <v>48</v>
      </c>
      <c r="C13" s="20" t="s">
        <v>1178</v>
      </c>
      <c r="D13" s="20" t="s">
        <v>2308</v>
      </c>
      <c r="E13" s="20" t="s">
        <v>1314</v>
      </c>
      <c r="F13" s="20" t="s">
        <v>2329</v>
      </c>
      <c r="G13" s="21" t="s">
        <v>1315</v>
      </c>
      <c r="H13" s="22" t="s">
        <v>1316</v>
      </c>
      <c r="I13" s="20" t="s">
        <v>29</v>
      </c>
      <c r="J13" s="22"/>
      <c r="L13" s="18" t="s">
        <v>1383</v>
      </c>
      <c r="M13" s="15"/>
      <c r="N13" s="15"/>
      <c r="O13" s="15">
        <v>1</v>
      </c>
      <c r="P13" s="15">
        <v>1</v>
      </c>
    </row>
    <row r="14" spans="1:16" ht="39.950000000000003" customHeight="1">
      <c r="A14" s="19">
        <v>13</v>
      </c>
      <c r="B14" s="20" t="s">
        <v>48</v>
      </c>
      <c r="C14" s="20" t="s">
        <v>1178</v>
      </c>
      <c r="D14" s="20" t="s">
        <v>2308</v>
      </c>
      <c r="E14" s="20" t="s">
        <v>1334</v>
      </c>
      <c r="F14" s="20" t="s">
        <v>2329</v>
      </c>
      <c r="G14" s="21" t="s">
        <v>1335</v>
      </c>
      <c r="H14" s="22" t="s">
        <v>1046</v>
      </c>
      <c r="I14" s="20" t="s">
        <v>29</v>
      </c>
      <c r="J14" s="22"/>
      <c r="L14" s="18" t="s">
        <v>2318</v>
      </c>
      <c r="M14" s="15"/>
      <c r="N14" s="15"/>
      <c r="O14" s="15">
        <v>2</v>
      </c>
      <c r="P14" s="15">
        <v>1</v>
      </c>
    </row>
    <row r="15" spans="1:16" ht="39.950000000000003" customHeight="1">
      <c r="A15" s="19">
        <v>14</v>
      </c>
      <c r="B15" s="20" t="s">
        <v>48</v>
      </c>
      <c r="C15" s="20" t="s">
        <v>1152</v>
      </c>
      <c r="D15" s="20" t="s">
        <v>2308</v>
      </c>
      <c r="E15" s="20" t="s">
        <v>1306</v>
      </c>
      <c r="F15" s="20" t="s">
        <v>2326</v>
      </c>
      <c r="G15" s="21" t="s">
        <v>1308</v>
      </c>
      <c r="H15" s="22" t="s">
        <v>1309</v>
      </c>
      <c r="I15" s="20" t="s">
        <v>29</v>
      </c>
      <c r="J15" s="22"/>
      <c r="L15" s="18" t="s">
        <v>1138</v>
      </c>
      <c r="M15" s="15"/>
      <c r="N15" s="15"/>
      <c r="O15" s="15">
        <v>1</v>
      </c>
      <c r="P15" s="15">
        <v>1</v>
      </c>
    </row>
    <row r="16" spans="1:16" ht="39.950000000000003" customHeight="1">
      <c r="A16" s="19">
        <v>15</v>
      </c>
      <c r="B16" s="20" t="s">
        <v>48</v>
      </c>
      <c r="C16" s="20" t="s">
        <v>1152</v>
      </c>
      <c r="D16" s="20" t="s">
        <v>2308</v>
      </c>
      <c r="E16" s="20" t="s">
        <v>1342</v>
      </c>
      <c r="F16" s="20" t="s">
        <v>2328</v>
      </c>
      <c r="G16" s="21" t="s">
        <v>1343</v>
      </c>
      <c r="H16" s="22" t="s">
        <v>171</v>
      </c>
      <c r="I16" s="20" t="s">
        <v>29</v>
      </c>
      <c r="J16" s="22"/>
      <c r="L16" s="17" t="s">
        <v>2302</v>
      </c>
      <c r="M16" s="16">
        <v>9</v>
      </c>
      <c r="N16" s="16">
        <v>15</v>
      </c>
      <c r="O16" s="16">
        <v>49</v>
      </c>
      <c r="P16" s="16">
        <v>73</v>
      </c>
    </row>
    <row r="17" spans="1:10" ht="39.950000000000003" customHeight="1">
      <c r="A17" s="19">
        <v>16</v>
      </c>
      <c r="B17" s="20" t="s">
        <v>48</v>
      </c>
      <c r="C17" s="20" t="s">
        <v>1152</v>
      </c>
      <c r="D17" s="20" t="s">
        <v>1310</v>
      </c>
      <c r="E17" s="20" t="s">
        <v>1367</v>
      </c>
      <c r="F17" s="20" t="s">
        <v>2328</v>
      </c>
      <c r="G17" s="21" t="s">
        <v>1368</v>
      </c>
      <c r="H17" s="22" t="s">
        <v>1369</v>
      </c>
      <c r="I17" s="20" t="s">
        <v>29</v>
      </c>
      <c r="J17" s="22"/>
    </row>
    <row r="18" spans="1:10" ht="39.950000000000003" customHeight="1">
      <c r="A18" s="19">
        <v>17</v>
      </c>
      <c r="B18" s="20" t="s">
        <v>48</v>
      </c>
      <c r="C18" s="20" t="s">
        <v>1152</v>
      </c>
      <c r="D18" s="20" t="s">
        <v>2308</v>
      </c>
      <c r="E18" s="20" t="s">
        <v>1298</v>
      </c>
      <c r="F18" s="20" t="s">
        <v>2331</v>
      </c>
      <c r="G18" s="21" t="s">
        <v>1300</v>
      </c>
      <c r="H18" s="22" t="s">
        <v>1301</v>
      </c>
      <c r="I18" s="20" t="s">
        <v>29</v>
      </c>
      <c r="J18" s="22"/>
    </row>
    <row r="19" spans="1:10" ht="39.950000000000003" customHeight="1">
      <c r="A19" s="19">
        <v>18</v>
      </c>
      <c r="B19" s="20" t="s">
        <v>48</v>
      </c>
      <c r="C19" s="20" t="s">
        <v>1152</v>
      </c>
      <c r="D19" s="20" t="s">
        <v>1310</v>
      </c>
      <c r="E19" s="20" t="s">
        <v>1311</v>
      </c>
      <c r="F19" s="20" t="s">
        <v>2326</v>
      </c>
      <c r="G19" s="21" t="s">
        <v>1312</v>
      </c>
      <c r="H19" s="22" t="s">
        <v>1313</v>
      </c>
      <c r="I19" s="20" t="s">
        <v>29</v>
      </c>
      <c r="J19" s="22"/>
    </row>
  </sheetData>
  <sortState ref="A2:J74">
    <sortCondition ref="D2:D74"/>
  </sortState>
  <mergeCells count="1">
    <mergeCell ref="L1:P1"/>
  </mergeCells>
  <phoneticPr fontId="3" type="noConversion"/>
  <hyperlinks>
    <hyperlink ref="B1" r:id="rId1" display="https://www.shs.edu.tw/index.php?p=search&amp;act=do_search&amp;s_contest_number=1101010&amp;s_area=18&amp;s_city=070401&amp;orderby=writer_grade&amp;order="/>
    <hyperlink ref="C1" r:id="rId2" display="https://www.shs.edu.tw/index.php?p=search&amp;act=do_search&amp;s_contest_number=1101010&amp;s_area=18&amp;s_city=070401&amp;orderby=writer_department&amp;order="/>
    <hyperlink ref="D1" r:id="rId3" display="https://www.shs.edu.tw/index.php?p=search&amp;act=do_search&amp;s_contest_number=1101010&amp;s_area=18&amp;s_city=070401&amp;orderby=writer_classname&amp;order="/>
    <hyperlink ref="E1" r:id="rId4" display="https://www.shs.edu.tw/index.php?p=search&amp;act=do_search&amp;s_contest_number=1101010&amp;s_area=18&amp;s_city=070401&amp;orderby=writer_name&amp;order="/>
    <hyperlink ref="G1" r:id="rId5" display="https://www.shs.edu.tw/index.php?p=search&amp;act=do_search&amp;s_contest_number=1101010&amp;s_area=18&amp;s_city=070401&amp;orderby=over_name&amp;order="/>
    <hyperlink ref="H1" r:id="rId6" display="https://www.shs.edu.tw/index.php?p=search&amp;act=do_search&amp;s_contest_number=1101010&amp;s_area=18&amp;s_city=070401&amp;orderby=over_c_title&amp;order="/>
    <hyperlink ref="I1" r:id="rId7" display="https://www.shs.edu.tw/index.php?p=search&amp;act=do_search&amp;s_contest_number=1101010&amp;s_area=18&amp;s_city=070401&amp;orderby=score_ranking&amp;order="/>
    <hyperlink ref="G2" r:id="rId8" display="https://www.shs.edu.tw/search_view_over.php?work_id=2630398"/>
    <hyperlink ref="G3" r:id="rId9" display="https://www.shs.edu.tw/search_view_over.php?work_id=2629045"/>
    <hyperlink ref="G4" r:id="rId10" display="https://www.shs.edu.tw/search_view_over.php?work_id=2629130"/>
    <hyperlink ref="G5" r:id="rId11" display="https://www.shs.edu.tw/search_view_over.php?work_id=2629030"/>
    <hyperlink ref="G6" r:id="rId12" display="https://www.shs.edu.tw/search_view_over.php?work_id=2629044"/>
    <hyperlink ref="G7" r:id="rId13" display="https://www.shs.edu.tw/search_view_over.php?work_id=2629232"/>
    <hyperlink ref="G8" r:id="rId14" display="https://www.shs.edu.tw/search_view_over.php?work_id=2629791"/>
    <hyperlink ref="G9" r:id="rId15" display="https://www.shs.edu.tw/search_view_over.php?work_id=2630443"/>
    <hyperlink ref="G10" r:id="rId16" display="https://www.shs.edu.tw/search_view_over.php?work_id=2629138"/>
    <hyperlink ref="G11" r:id="rId17" display="https://www.shs.edu.tw/search_view_over.php?work_id=2629841"/>
    <hyperlink ref="G12" r:id="rId18" display="https://www.shs.edu.tw/search_view_over.php?work_id=2629670"/>
    <hyperlink ref="G13" r:id="rId19" display="https://www.shs.edu.tw/search_view_over.php?work_id=2630407"/>
    <hyperlink ref="G14" r:id="rId20" display="https://www.shs.edu.tw/search_view_over.php?work_id=2629041"/>
    <hyperlink ref="G15" r:id="rId21" display="https://www.shs.edu.tw/search_view_over.php?work_id=2631038"/>
    <hyperlink ref="G16" r:id="rId22" display="https://www.shs.edu.tw/search_view_over.php?work_id=2629050"/>
    <hyperlink ref="G17" r:id="rId23" display="https://www.shs.edu.tw/search_view_over.php?work_id=2629051"/>
    <hyperlink ref="G18" r:id="rId24" display="https://www.shs.edu.tw/search_view_over.php?work_id=2629764"/>
    <hyperlink ref="G19" r:id="rId25" display="https://www.shs.edu.tw/search_view_over.php?work_id=2629047"/>
  </hyperlinks>
  <pageMargins left="0.7" right="0.7" top="0.75" bottom="0.75" header="0.3" footer="0.3"/>
  <pageSetup paperSize="9" orientation="portrait" horizontalDpi="1200" verticalDpi="1200" r:id="rId26"/>
  <drawing r:id="rId27"/>
  <legacyDrawing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workbookViewId="0">
      <selection activeCell="N27" sqref="N27"/>
    </sheetView>
  </sheetViews>
  <sheetFormatPr defaultRowHeight="16.5"/>
  <cols>
    <col min="1" max="1" width="18.375" bestFit="1" customWidth="1"/>
    <col min="2" max="2" width="10.125" bestFit="1" customWidth="1"/>
    <col min="3" max="4" width="6" bestFit="1" customWidth="1"/>
    <col min="5" max="5" width="7.5" bestFit="1" customWidth="1"/>
    <col min="6" max="6" width="6" bestFit="1" customWidth="1"/>
    <col min="8" max="8" width="18.375" bestFit="1" customWidth="1"/>
  </cols>
  <sheetData>
    <row r="3" spans="1:12">
      <c r="A3" s="8" t="s">
        <v>2304</v>
      </c>
      <c r="B3" s="8" t="s">
        <v>2303</v>
      </c>
    </row>
    <row r="4" spans="1:12">
      <c r="A4" s="8" t="s">
        <v>2300</v>
      </c>
      <c r="B4" t="s">
        <v>29</v>
      </c>
      <c r="C4" t="s">
        <v>41</v>
      </c>
      <c r="D4" t="s">
        <v>21</v>
      </c>
      <c r="E4" t="s">
        <v>2301</v>
      </c>
      <c r="F4" t="s">
        <v>2302</v>
      </c>
      <c r="H4" s="12" t="s">
        <v>2305</v>
      </c>
      <c r="I4" s="12" t="s">
        <v>41</v>
      </c>
      <c r="J4" s="12" t="s">
        <v>21</v>
      </c>
      <c r="K4" s="12" t="s">
        <v>29</v>
      </c>
      <c r="L4" s="12" t="s">
        <v>2302</v>
      </c>
    </row>
    <row r="5" spans="1:12">
      <c r="A5" s="9" t="s">
        <v>1798</v>
      </c>
      <c r="B5" s="10">
        <v>2</v>
      </c>
      <c r="C5" s="10"/>
      <c r="D5" s="10"/>
      <c r="E5" s="10"/>
      <c r="F5" s="10">
        <v>2</v>
      </c>
      <c r="H5" s="13" t="s">
        <v>792</v>
      </c>
      <c r="I5" s="12">
        <v>10</v>
      </c>
      <c r="J5" s="12">
        <v>21</v>
      </c>
      <c r="K5" s="12">
        <v>47</v>
      </c>
      <c r="L5" s="12">
        <v>78</v>
      </c>
    </row>
    <row r="6" spans="1:12">
      <c r="A6" s="9" t="s">
        <v>1804</v>
      </c>
      <c r="B6" s="10">
        <v>14</v>
      </c>
      <c r="C6" s="10">
        <v>1</v>
      </c>
      <c r="D6" s="10">
        <v>7</v>
      </c>
      <c r="E6" s="10"/>
      <c r="F6" s="10">
        <v>22</v>
      </c>
      <c r="H6" s="13" t="s">
        <v>1423</v>
      </c>
      <c r="I6" s="12">
        <v>15</v>
      </c>
      <c r="J6" s="12">
        <v>20</v>
      </c>
      <c r="K6" s="12">
        <v>39</v>
      </c>
      <c r="L6" s="12">
        <v>74</v>
      </c>
    </row>
    <row r="7" spans="1:12">
      <c r="A7" s="9" t="s">
        <v>1884</v>
      </c>
      <c r="B7" s="10">
        <v>1</v>
      </c>
      <c r="C7" s="10"/>
      <c r="D7" s="10"/>
      <c r="E7" s="10"/>
      <c r="F7" s="10">
        <v>1</v>
      </c>
      <c r="H7" s="13" t="s">
        <v>1132</v>
      </c>
      <c r="I7" s="12">
        <v>9</v>
      </c>
      <c r="J7" s="12">
        <v>15</v>
      </c>
      <c r="K7" s="12">
        <v>49</v>
      </c>
      <c r="L7" s="12">
        <v>73</v>
      </c>
    </row>
    <row r="8" spans="1:12">
      <c r="A8" s="9" t="s">
        <v>1959</v>
      </c>
      <c r="B8" s="10">
        <v>28</v>
      </c>
      <c r="C8" s="10">
        <v>3</v>
      </c>
      <c r="D8" s="10">
        <v>6</v>
      </c>
      <c r="E8" s="10"/>
      <c r="F8" s="10">
        <v>37</v>
      </c>
      <c r="H8" s="13" t="s">
        <v>604</v>
      </c>
      <c r="I8" s="12">
        <v>10</v>
      </c>
      <c r="J8" s="12">
        <v>19</v>
      </c>
      <c r="K8" s="12">
        <v>37</v>
      </c>
      <c r="L8" s="12">
        <v>66</v>
      </c>
    </row>
    <row r="9" spans="1:12">
      <c r="A9" s="9" t="s">
        <v>1890</v>
      </c>
      <c r="B9" s="10">
        <v>11</v>
      </c>
      <c r="C9" s="10">
        <v>4</v>
      </c>
      <c r="D9" s="10">
        <v>9</v>
      </c>
      <c r="E9" s="10"/>
      <c r="F9" s="10">
        <v>24</v>
      </c>
      <c r="H9" s="13" t="s">
        <v>391</v>
      </c>
      <c r="I9" s="12">
        <v>4</v>
      </c>
      <c r="J9" s="12">
        <v>16</v>
      </c>
      <c r="K9" s="12">
        <v>41</v>
      </c>
      <c r="L9" s="12">
        <v>61</v>
      </c>
    </row>
    <row r="10" spans="1:12">
      <c r="A10" s="9" t="s">
        <v>66</v>
      </c>
      <c r="B10" s="10">
        <v>19</v>
      </c>
      <c r="C10" s="10">
        <v>1</v>
      </c>
      <c r="D10" s="10">
        <v>3</v>
      </c>
      <c r="E10" s="10"/>
      <c r="F10" s="10">
        <v>23</v>
      </c>
      <c r="H10" s="13" t="s">
        <v>228</v>
      </c>
      <c r="I10" s="12">
        <v>5</v>
      </c>
      <c r="J10" s="12">
        <v>12</v>
      </c>
      <c r="K10" s="12">
        <v>38</v>
      </c>
      <c r="L10" s="12">
        <v>55</v>
      </c>
    </row>
    <row r="11" spans="1:12">
      <c r="A11" s="9" t="s">
        <v>136</v>
      </c>
      <c r="B11" s="10">
        <v>21</v>
      </c>
      <c r="C11" s="10">
        <v>3</v>
      </c>
      <c r="D11" s="10">
        <v>6</v>
      </c>
      <c r="E11" s="10"/>
      <c r="F11" s="10">
        <v>30</v>
      </c>
      <c r="H11" s="13" t="s">
        <v>1959</v>
      </c>
      <c r="I11" s="12">
        <v>3</v>
      </c>
      <c r="J11" s="12">
        <v>6</v>
      </c>
      <c r="K11" s="12">
        <v>28</v>
      </c>
      <c r="L11" s="12">
        <v>37</v>
      </c>
    </row>
    <row r="12" spans="1:12">
      <c r="A12" s="9" t="s">
        <v>1386</v>
      </c>
      <c r="B12" s="10">
        <v>7</v>
      </c>
      <c r="C12" s="10">
        <v>1</v>
      </c>
      <c r="D12" s="10">
        <v>1</v>
      </c>
      <c r="E12" s="10"/>
      <c r="F12" s="10">
        <v>9</v>
      </c>
      <c r="H12" s="13" t="s">
        <v>1033</v>
      </c>
      <c r="I12" s="12">
        <v>6</v>
      </c>
      <c r="J12" s="12">
        <v>8</v>
      </c>
      <c r="K12" s="12">
        <v>20</v>
      </c>
      <c r="L12" s="12">
        <v>34</v>
      </c>
    </row>
    <row r="13" spans="1:12">
      <c r="A13" s="9" t="s">
        <v>1634</v>
      </c>
      <c r="B13" s="10">
        <v>11</v>
      </c>
      <c r="C13" s="10">
        <v>1</v>
      </c>
      <c r="D13" s="10">
        <v>3</v>
      </c>
      <c r="E13" s="10"/>
      <c r="F13" s="10">
        <v>15</v>
      </c>
      <c r="H13" s="13" t="s">
        <v>136</v>
      </c>
      <c r="I13" s="12">
        <v>3</v>
      </c>
      <c r="J13" s="12">
        <v>6</v>
      </c>
      <c r="K13" s="12">
        <v>21</v>
      </c>
      <c r="L13" s="12">
        <v>30</v>
      </c>
    </row>
    <row r="14" spans="1:12">
      <c r="A14" s="9" t="s">
        <v>228</v>
      </c>
      <c r="B14" s="10">
        <v>38</v>
      </c>
      <c r="C14" s="10">
        <v>5</v>
      </c>
      <c r="D14" s="10">
        <v>12</v>
      </c>
      <c r="E14" s="10"/>
      <c r="F14" s="10">
        <v>55</v>
      </c>
      <c r="H14" s="13" t="s">
        <v>1704</v>
      </c>
      <c r="I14" s="12">
        <v>6</v>
      </c>
      <c r="J14" s="12">
        <v>8</v>
      </c>
      <c r="K14" s="12">
        <v>13</v>
      </c>
      <c r="L14" s="12">
        <v>27</v>
      </c>
    </row>
    <row r="15" spans="1:12">
      <c r="A15" s="9" t="s">
        <v>391</v>
      </c>
      <c r="B15" s="10">
        <v>41</v>
      </c>
      <c r="C15" s="10">
        <v>4</v>
      </c>
      <c r="D15" s="10">
        <v>16</v>
      </c>
      <c r="E15" s="10"/>
      <c r="F15" s="10">
        <v>61</v>
      </c>
      <c r="H15" s="13" t="s">
        <v>2135</v>
      </c>
      <c r="I15" s="12">
        <v>4</v>
      </c>
      <c r="J15" s="12">
        <v>10</v>
      </c>
      <c r="K15" s="12">
        <v>13</v>
      </c>
      <c r="L15" s="12">
        <v>27</v>
      </c>
    </row>
    <row r="16" spans="1:12">
      <c r="A16" s="9" t="s">
        <v>562</v>
      </c>
      <c r="B16" s="10">
        <v>9</v>
      </c>
      <c r="C16" s="10"/>
      <c r="D16" s="10">
        <v>4</v>
      </c>
      <c r="E16" s="10"/>
      <c r="F16" s="10">
        <v>13</v>
      </c>
      <c r="H16" s="13" t="s">
        <v>2214</v>
      </c>
      <c r="I16" s="12">
        <v>7</v>
      </c>
      <c r="J16" s="12">
        <v>3</v>
      </c>
      <c r="K16" s="12">
        <v>16</v>
      </c>
      <c r="L16" s="12">
        <v>26</v>
      </c>
    </row>
    <row r="17" spans="1:12">
      <c r="A17" s="9" t="s">
        <v>1690</v>
      </c>
      <c r="B17" s="10">
        <v>3</v>
      </c>
      <c r="C17" s="10"/>
      <c r="D17" s="10"/>
      <c r="E17" s="10"/>
      <c r="F17" s="10">
        <v>3</v>
      </c>
      <c r="H17" s="13" t="s">
        <v>1890</v>
      </c>
      <c r="I17" s="12">
        <v>4</v>
      </c>
      <c r="J17" s="12">
        <v>9</v>
      </c>
      <c r="K17" s="12">
        <v>11</v>
      </c>
      <c r="L17" s="12">
        <v>24</v>
      </c>
    </row>
    <row r="18" spans="1:12">
      <c r="A18" s="9" t="s">
        <v>1423</v>
      </c>
      <c r="B18" s="10">
        <v>39</v>
      </c>
      <c r="C18" s="10">
        <v>15</v>
      </c>
      <c r="D18" s="10">
        <v>20</v>
      </c>
      <c r="E18" s="10"/>
      <c r="F18" s="10">
        <v>74</v>
      </c>
      <c r="H18" s="13" t="s">
        <v>66</v>
      </c>
      <c r="I18" s="12">
        <v>1</v>
      </c>
      <c r="J18" s="12">
        <v>3</v>
      </c>
      <c r="K18" s="12">
        <v>19</v>
      </c>
      <c r="L18" s="12">
        <v>23</v>
      </c>
    </row>
    <row r="19" spans="1:12">
      <c r="A19" s="9" t="s">
        <v>604</v>
      </c>
      <c r="B19" s="10">
        <v>37</v>
      </c>
      <c r="C19" s="10">
        <v>10</v>
      </c>
      <c r="D19" s="10">
        <v>19</v>
      </c>
      <c r="E19" s="10"/>
      <c r="F19" s="10">
        <v>66</v>
      </c>
      <c r="H19" s="13" t="s">
        <v>1804</v>
      </c>
      <c r="I19" s="12">
        <v>1</v>
      </c>
      <c r="J19" s="12">
        <v>7</v>
      </c>
      <c r="K19" s="12">
        <v>14</v>
      </c>
      <c r="L19" s="12">
        <v>22</v>
      </c>
    </row>
    <row r="20" spans="1:12">
      <c r="A20" s="9" t="s">
        <v>792</v>
      </c>
      <c r="B20" s="10">
        <v>47</v>
      </c>
      <c r="C20" s="10">
        <v>10</v>
      </c>
      <c r="D20" s="10">
        <v>21</v>
      </c>
      <c r="E20" s="10"/>
      <c r="F20" s="10">
        <v>78</v>
      </c>
      <c r="H20" s="13" t="s">
        <v>1634</v>
      </c>
      <c r="I20" s="12">
        <v>1</v>
      </c>
      <c r="J20" s="12">
        <v>3</v>
      </c>
      <c r="K20" s="12">
        <v>11</v>
      </c>
      <c r="L20" s="12">
        <v>15</v>
      </c>
    </row>
    <row r="21" spans="1:12">
      <c r="A21" s="9" t="s">
        <v>1033</v>
      </c>
      <c r="B21" s="10">
        <v>20</v>
      </c>
      <c r="C21" s="10">
        <v>6</v>
      </c>
      <c r="D21" s="10">
        <v>8</v>
      </c>
      <c r="E21" s="10"/>
      <c r="F21" s="10">
        <v>34</v>
      </c>
      <c r="H21" s="13" t="s">
        <v>2095</v>
      </c>
      <c r="I21" s="12">
        <v>3</v>
      </c>
      <c r="J21" s="12">
        <v>2</v>
      </c>
      <c r="K21" s="12">
        <v>9</v>
      </c>
      <c r="L21" s="12">
        <v>14</v>
      </c>
    </row>
    <row r="22" spans="1:12">
      <c r="A22" s="9" t="s">
        <v>1132</v>
      </c>
      <c r="B22" s="10">
        <v>49</v>
      </c>
      <c r="C22" s="10">
        <v>9</v>
      </c>
      <c r="D22" s="10">
        <v>15</v>
      </c>
      <c r="E22" s="10"/>
      <c r="F22" s="10">
        <v>73</v>
      </c>
      <c r="H22" s="13" t="s">
        <v>14</v>
      </c>
      <c r="I22" s="12">
        <v>4</v>
      </c>
      <c r="J22" s="12">
        <v>7</v>
      </c>
      <c r="K22" s="12">
        <v>3</v>
      </c>
      <c r="L22" s="12">
        <v>14</v>
      </c>
    </row>
    <row r="23" spans="1:12">
      <c r="A23" s="9" t="s">
        <v>1704</v>
      </c>
      <c r="B23" s="10">
        <v>13</v>
      </c>
      <c r="C23" s="10">
        <v>6</v>
      </c>
      <c r="D23" s="10">
        <v>8</v>
      </c>
      <c r="E23" s="10"/>
      <c r="F23" s="10">
        <v>27</v>
      </c>
      <c r="H23" s="13" t="s">
        <v>562</v>
      </c>
      <c r="I23" s="12"/>
      <c r="J23" s="12">
        <v>4</v>
      </c>
      <c r="K23" s="12">
        <v>9</v>
      </c>
      <c r="L23" s="12">
        <v>13</v>
      </c>
    </row>
    <row r="24" spans="1:12">
      <c r="A24" s="9" t="s">
        <v>2095</v>
      </c>
      <c r="B24" s="10">
        <v>9</v>
      </c>
      <c r="C24" s="10">
        <v>3</v>
      </c>
      <c r="D24" s="10">
        <v>2</v>
      </c>
      <c r="E24" s="10"/>
      <c r="F24" s="10">
        <v>14</v>
      </c>
      <c r="H24" s="13" t="s">
        <v>1386</v>
      </c>
      <c r="I24" s="12">
        <v>1</v>
      </c>
      <c r="J24" s="12">
        <v>1</v>
      </c>
      <c r="K24" s="12">
        <v>7</v>
      </c>
      <c r="L24" s="12">
        <v>9</v>
      </c>
    </row>
    <row r="25" spans="1:12">
      <c r="A25" s="9" t="s">
        <v>2287</v>
      </c>
      <c r="B25" s="10">
        <v>4</v>
      </c>
      <c r="C25" s="10">
        <v>2</v>
      </c>
      <c r="D25" s="10">
        <v>1</v>
      </c>
      <c r="E25" s="10"/>
      <c r="F25" s="10">
        <v>7</v>
      </c>
      <c r="H25" s="13" t="s">
        <v>2287</v>
      </c>
      <c r="I25" s="12">
        <v>2</v>
      </c>
      <c r="J25" s="12">
        <v>1</v>
      </c>
      <c r="K25" s="12">
        <v>4</v>
      </c>
      <c r="L25" s="12">
        <v>7</v>
      </c>
    </row>
    <row r="26" spans="1:12">
      <c r="A26" s="9" t="s">
        <v>2214</v>
      </c>
      <c r="B26" s="10">
        <v>16</v>
      </c>
      <c r="C26" s="10">
        <v>7</v>
      </c>
      <c r="D26" s="10">
        <v>3</v>
      </c>
      <c r="E26" s="10"/>
      <c r="F26" s="10">
        <v>26</v>
      </c>
      <c r="H26" s="13" t="s">
        <v>1690</v>
      </c>
      <c r="I26" s="12"/>
      <c r="J26" s="12"/>
      <c r="K26" s="12">
        <v>3</v>
      </c>
      <c r="L26" s="12">
        <v>3</v>
      </c>
    </row>
    <row r="27" spans="1:12">
      <c r="A27" s="9" t="s">
        <v>2135</v>
      </c>
      <c r="B27" s="10">
        <v>13</v>
      </c>
      <c r="C27" s="10">
        <v>4</v>
      </c>
      <c r="D27" s="10">
        <v>10</v>
      </c>
      <c r="E27" s="10"/>
      <c r="F27" s="10">
        <v>27</v>
      </c>
      <c r="H27" s="13" t="s">
        <v>1798</v>
      </c>
      <c r="I27" s="12"/>
      <c r="J27" s="12"/>
      <c r="K27" s="12">
        <v>2</v>
      </c>
      <c r="L27" s="12">
        <v>2</v>
      </c>
    </row>
    <row r="28" spans="1:12">
      <c r="A28" s="9" t="s">
        <v>14</v>
      </c>
      <c r="B28" s="10">
        <v>3</v>
      </c>
      <c r="C28" s="10">
        <v>4</v>
      </c>
      <c r="D28" s="10">
        <v>7</v>
      </c>
      <c r="E28" s="10"/>
      <c r="F28" s="10">
        <v>14</v>
      </c>
      <c r="H28" s="13" t="s">
        <v>1884</v>
      </c>
      <c r="I28" s="12"/>
      <c r="J28" s="12"/>
      <c r="K28" s="12">
        <v>1</v>
      </c>
      <c r="L28" s="12">
        <v>1</v>
      </c>
    </row>
    <row r="29" spans="1:12">
      <c r="A29" s="9" t="s">
        <v>2301</v>
      </c>
      <c r="B29" s="10"/>
      <c r="C29" s="10"/>
      <c r="D29" s="10"/>
      <c r="E29" s="10"/>
      <c r="F29" s="10"/>
      <c r="H29" s="12" t="s">
        <v>2302</v>
      </c>
      <c r="I29" s="12">
        <v>99</v>
      </c>
      <c r="J29" s="12">
        <v>181</v>
      </c>
      <c r="K29" s="12">
        <v>455</v>
      </c>
      <c r="L29" s="12">
        <v>735</v>
      </c>
    </row>
    <row r="30" spans="1:12">
      <c r="A30" s="9" t="s">
        <v>2302</v>
      </c>
      <c r="B30" s="10">
        <v>455</v>
      </c>
      <c r="C30" s="10">
        <v>99</v>
      </c>
      <c r="D30" s="10">
        <v>181</v>
      </c>
      <c r="E30" s="10"/>
      <c r="F30" s="10">
        <v>735</v>
      </c>
    </row>
  </sheetData>
  <sortState ref="H5:L28">
    <sortCondition descending="1" ref="L5:L28"/>
  </sortState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"/>
  <dimension ref="A1:P74"/>
  <sheetViews>
    <sheetView workbookViewId="0">
      <selection activeCell="R5" sqref="R5"/>
    </sheetView>
  </sheetViews>
  <sheetFormatPr defaultRowHeight="39.950000000000003" customHeight="1"/>
  <cols>
    <col min="1" max="1" width="9" style="11"/>
    <col min="2" max="3" width="0" hidden="1" customWidth="1"/>
    <col min="6" max="6" width="8" customWidth="1"/>
    <col min="7" max="7" width="27.75" customWidth="1"/>
    <col min="8" max="8" width="22.375" customWidth="1"/>
    <col min="11" max="11" width="7.5" customWidth="1"/>
    <col min="12" max="12" width="18.375" style="11" customWidth="1"/>
    <col min="13" max="16" width="12.625" style="11" customWidth="1"/>
  </cols>
  <sheetData>
    <row r="1" spans="1:16" ht="56.25" customHeight="1">
      <c r="A1" s="23" t="s">
        <v>2322</v>
      </c>
      <c r="B1" s="24" t="s">
        <v>3</v>
      </c>
      <c r="C1" s="24" t="s">
        <v>4</v>
      </c>
      <c r="D1" s="24" t="s">
        <v>5</v>
      </c>
      <c r="E1" s="24" t="s">
        <v>6</v>
      </c>
      <c r="F1" s="25" t="s">
        <v>2348</v>
      </c>
      <c r="G1" s="24" t="s">
        <v>8</v>
      </c>
      <c r="H1" s="24" t="s">
        <v>9</v>
      </c>
      <c r="I1" s="24" t="s">
        <v>10</v>
      </c>
      <c r="J1" s="25" t="s">
        <v>11</v>
      </c>
      <c r="L1" s="28" t="s">
        <v>2321</v>
      </c>
      <c r="M1" s="29"/>
      <c r="N1" s="29"/>
      <c r="O1" s="29"/>
      <c r="P1" s="29"/>
    </row>
    <row r="2" spans="1:16" ht="39.950000000000003" customHeight="1">
      <c r="A2" s="19">
        <v>1</v>
      </c>
      <c r="B2" s="20" t="s">
        <v>15</v>
      </c>
      <c r="C2" s="20" t="s">
        <v>1152</v>
      </c>
      <c r="D2" s="20" t="s">
        <v>2306</v>
      </c>
      <c r="E2" s="20" t="s">
        <v>1153</v>
      </c>
      <c r="F2" s="20" t="s">
        <v>2323</v>
      </c>
      <c r="G2" s="21" t="s">
        <v>1155</v>
      </c>
      <c r="H2" s="22" t="s">
        <v>1156</v>
      </c>
      <c r="I2" s="20" t="s">
        <v>41</v>
      </c>
      <c r="J2" s="22"/>
      <c r="L2" s="14" t="s">
        <v>2320</v>
      </c>
      <c r="M2" s="14" t="s">
        <v>41</v>
      </c>
      <c r="N2" s="14" t="s">
        <v>21</v>
      </c>
      <c r="O2" s="14" t="s">
        <v>29</v>
      </c>
      <c r="P2" s="14" t="s">
        <v>2302</v>
      </c>
    </row>
    <row r="3" spans="1:16" ht="39.950000000000003" customHeight="1">
      <c r="A3" s="19">
        <v>2</v>
      </c>
      <c r="B3" s="20" t="s">
        <v>15</v>
      </c>
      <c r="C3" s="20" t="s">
        <v>1152</v>
      </c>
      <c r="D3" s="20" t="s">
        <v>2306</v>
      </c>
      <c r="E3" s="20" t="s">
        <v>1187</v>
      </c>
      <c r="F3" s="20" t="s">
        <v>2324</v>
      </c>
      <c r="G3" s="21" t="s">
        <v>1189</v>
      </c>
      <c r="H3" s="22" t="s">
        <v>1190</v>
      </c>
      <c r="I3" s="20" t="s">
        <v>41</v>
      </c>
      <c r="J3" s="22"/>
      <c r="L3" s="18" t="s">
        <v>1175</v>
      </c>
      <c r="M3" s="15">
        <v>4</v>
      </c>
      <c r="N3" s="15">
        <v>6</v>
      </c>
      <c r="O3" s="15">
        <v>13</v>
      </c>
      <c r="P3" s="15">
        <v>23</v>
      </c>
    </row>
    <row r="4" spans="1:16" ht="39.950000000000003" customHeight="1">
      <c r="A4" s="19">
        <v>3</v>
      </c>
      <c r="B4" s="20" t="s">
        <v>15</v>
      </c>
      <c r="C4" s="20" t="s">
        <v>1152</v>
      </c>
      <c r="D4" s="20" t="s">
        <v>1175</v>
      </c>
      <c r="E4" s="20" t="s">
        <v>1230</v>
      </c>
      <c r="F4" s="20" t="s">
        <v>2325</v>
      </c>
      <c r="G4" s="21" t="s">
        <v>1231</v>
      </c>
      <c r="H4" s="22" t="s">
        <v>1232</v>
      </c>
      <c r="I4" s="20" t="s">
        <v>41</v>
      </c>
      <c r="J4" s="22"/>
      <c r="L4" s="18" t="s">
        <v>1310</v>
      </c>
      <c r="M4" s="15">
        <v>3</v>
      </c>
      <c r="N4" s="15">
        <v>5</v>
      </c>
      <c r="O4" s="15">
        <v>10</v>
      </c>
      <c r="P4" s="15">
        <v>18</v>
      </c>
    </row>
    <row r="5" spans="1:16" ht="39.950000000000003" customHeight="1">
      <c r="A5" s="19">
        <v>4</v>
      </c>
      <c r="B5" s="20" t="s">
        <v>48</v>
      </c>
      <c r="C5" s="20" t="s">
        <v>1152</v>
      </c>
      <c r="D5" s="20" t="s">
        <v>1310</v>
      </c>
      <c r="E5" s="20" t="s">
        <v>1323</v>
      </c>
      <c r="F5" s="20" t="s">
        <v>2326</v>
      </c>
      <c r="G5" s="21" t="s">
        <v>1324</v>
      </c>
      <c r="H5" s="22" t="s">
        <v>1325</v>
      </c>
      <c r="I5" s="20" t="s">
        <v>41</v>
      </c>
      <c r="J5" s="22"/>
      <c r="L5" s="18" t="s">
        <v>1144</v>
      </c>
      <c r="M5" s="15">
        <v>2</v>
      </c>
      <c r="N5" s="15"/>
      <c r="O5" s="15">
        <v>7</v>
      </c>
      <c r="P5" s="15">
        <v>9</v>
      </c>
    </row>
    <row r="6" spans="1:16" ht="39.950000000000003" customHeight="1">
      <c r="A6" s="19">
        <v>5</v>
      </c>
      <c r="B6" s="20" t="s">
        <v>15</v>
      </c>
      <c r="C6" s="20" t="s">
        <v>1178</v>
      </c>
      <c r="D6" s="20" t="s">
        <v>2306</v>
      </c>
      <c r="E6" s="20" t="s">
        <v>1238</v>
      </c>
      <c r="F6" s="20" t="s">
        <v>1239</v>
      </c>
      <c r="G6" s="21" t="s">
        <v>1240</v>
      </c>
      <c r="H6" s="22" t="s">
        <v>878</v>
      </c>
      <c r="I6" s="20" t="s">
        <v>41</v>
      </c>
      <c r="J6" s="22"/>
      <c r="L6" s="18" t="s">
        <v>1344</v>
      </c>
      <c r="M6" s="15"/>
      <c r="N6" s="15"/>
      <c r="O6" s="15">
        <v>7</v>
      </c>
      <c r="P6" s="15">
        <v>7</v>
      </c>
    </row>
    <row r="7" spans="1:16" ht="39.950000000000003" customHeight="1">
      <c r="A7" s="19">
        <v>6</v>
      </c>
      <c r="B7" s="20" t="s">
        <v>229</v>
      </c>
      <c r="C7" s="20" t="s">
        <v>1143</v>
      </c>
      <c r="D7" s="20" t="s">
        <v>1144</v>
      </c>
      <c r="E7" s="20" t="s">
        <v>1262</v>
      </c>
      <c r="F7" s="20" t="s">
        <v>2327</v>
      </c>
      <c r="G7" s="21" t="s">
        <v>1264</v>
      </c>
      <c r="H7" s="22" t="s">
        <v>1265</v>
      </c>
      <c r="I7" s="20" t="s">
        <v>41</v>
      </c>
      <c r="J7" s="22"/>
      <c r="L7" s="18" t="s">
        <v>1207</v>
      </c>
      <c r="M7" s="15"/>
      <c r="N7" s="15"/>
      <c r="O7" s="15">
        <v>4</v>
      </c>
      <c r="P7" s="15">
        <v>4</v>
      </c>
    </row>
    <row r="8" spans="1:16" ht="39.950000000000003" customHeight="1">
      <c r="A8" s="19">
        <v>7</v>
      </c>
      <c r="B8" s="20" t="s">
        <v>48</v>
      </c>
      <c r="C8" s="20" t="s">
        <v>1152</v>
      </c>
      <c r="D8" s="20" t="s">
        <v>1310</v>
      </c>
      <c r="E8" s="20" t="s">
        <v>1326</v>
      </c>
      <c r="F8" s="20" t="s">
        <v>2328</v>
      </c>
      <c r="G8" s="21" t="s">
        <v>1328</v>
      </c>
      <c r="H8" s="22" t="s">
        <v>1329</v>
      </c>
      <c r="I8" s="20" t="s">
        <v>41</v>
      </c>
      <c r="J8" s="22"/>
      <c r="L8" s="18" t="s">
        <v>1250</v>
      </c>
      <c r="M8" s="15"/>
      <c r="N8" s="15">
        <v>1</v>
      </c>
      <c r="O8" s="15">
        <v>2</v>
      </c>
      <c r="P8" s="15">
        <v>3</v>
      </c>
    </row>
    <row r="9" spans="1:16" ht="39.950000000000003" customHeight="1">
      <c r="A9" s="19">
        <v>8</v>
      </c>
      <c r="B9" s="20" t="s">
        <v>229</v>
      </c>
      <c r="C9" s="20" t="s">
        <v>1162</v>
      </c>
      <c r="D9" s="20" t="s">
        <v>2307</v>
      </c>
      <c r="E9" s="20" t="s">
        <v>1163</v>
      </c>
      <c r="F9" s="20" t="s">
        <v>1146</v>
      </c>
      <c r="G9" s="21" t="s">
        <v>1164</v>
      </c>
      <c r="H9" s="22" t="s">
        <v>1165</v>
      </c>
      <c r="I9" s="20" t="s">
        <v>41</v>
      </c>
      <c r="J9" s="22"/>
      <c r="L9" s="18" t="s">
        <v>2309</v>
      </c>
      <c r="M9" s="15"/>
      <c r="N9" s="15">
        <v>1</v>
      </c>
      <c r="O9" s="15">
        <v>1</v>
      </c>
      <c r="P9" s="15">
        <v>2</v>
      </c>
    </row>
    <row r="10" spans="1:16" ht="39.950000000000003" customHeight="1">
      <c r="A10" s="19">
        <v>9</v>
      </c>
      <c r="B10" s="20" t="s">
        <v>48</v>
      </c>
      <c r="C10" s="20" t="s">
        <v>1336</v>
      </c>
      <c r="D10" s="20" t="s">
        <v>1310</v>
      </c>
      <c r="E10" s="20" t="s">
        <v>1337</v>
      </c>
      <c r="F10" s="20" t="s">
        <v>2326</v>
      </c>
      <c r="G10" s="21" t="s">
        <v>1338</v>
      </c>
      <c r="H10" s="22" t="s">
        <v>1339</v>
      </c>
      <c r="I10" s="20" t="s">
        <v>41</v>
      </c>
      <c r="J10" s="22"/>
      <c r="L10" s="18" t="s">
        <v>2316</v>
      </c>
      <c r="M10" s="15"/>
      <c r="N10" s="15"/>
      <c r="O10" s="15">
        <v>1</v>
      </c>
      <c r="P10" s="15">
        <v>1</v>
      </c>
    </row>
    <row r="11" spans="1:16" ht="39.950000000000003" customHeight="1">
      <c r="A11" s="19">
        <v>10</v>
      </c>
      <c r="B11" s="20" t="s">
        <v>48</v>
      </c>
      <c r="C11" s="20" t="s">
        <v>1152</v>
      </c>
      <c r="D11" s="20" t="s">
        <v>2308</v>
      </c>
      <c r="E11" s="20" t="s">
        <v>1320</v>
      </c>
      <c r="F11" s="20" t="s">
        <v>2329</v>
      </c>
      <c r="G11" s="21" t="s">
        <v>1321</v>
      </c>
      <c r="H11" s="22" t="s">
        <v>1322</v>
      </c>
      <c r="I11" s="20" t="s">
        <v>21</v>
      </c>
      <c r="J11" s="22"/>
      <c r="L11" s="18" t="s">
        <v>1273</v>
      </c>
      <c r="M11" s="15"/>
      <c r="N11" s="15">
        <v>1</v>
      </c>
      <c r="O11" s="15"/>
      <c r="P11" s="15">
        <v>1</v>
      </c>
    </row>
    <row r="12" spans="1:16" ht="39.950000000000003" customHeight="1">
      <c r="A12" s="19">
        <v>11</v>
      </c>
      <c r="B12" s="20" t="s">
        <v>15</v>
      </c>
      <c r="C12" s="20" t="s">
        <v>1178</v>
      </c>
      <c r="D12" s="20" t="s">
        <v>2306</v>
      </c>
      <c r="E12" s="20" t="s">
        <v>1234</v>
      </c>
      <c r="F12" s="20" t="s">
        <v>2330</v>
      </c>
      <c r="G12" s="21" t="s">
        <v>1236</v>
      </c>
      <c r="H12" s="22" t="s">
        <v>1237</v>
      </c>
      <c r="I12" s="20" t="s">
        <v>21</v>
      </c>
      <c r="J12" s="22"/>
      <c r="L12" s="18" t="s">
        <v>2312</v>
      </c>
      <c r="M12" s="15"/>
      <c r="N12" s="15">
        <v>1</v>
      </c>
      <c r="O12" s="15"/>
      <c r="P12" s="15">
        <v>1</v>
      </c>
    </row>
    <row r="13" spans="1:16" ht="39.950000000000003" customHeight="1">
      <c r="A13" s="19">
        <v>12</v>
      </c>
      <c r="B13" s="20" t="s">
        <v>15</v>
      </c>
      <c r="C13" s="20" t="s">
        <v>1178</v>
      </c>
      <c r="D13" s="20" t="s">
        <v>2306</v>
      </c>
      <c r="E13" s="20" t="s">
        <v>1224</v>
      </c>
      <c r="F13" s="20" t="s">
        <v>2325</v>
      </c>
      <c r="G13" s="21" t="s">
        <v>1225</v>
      </c>
      <c r="H13" s="22" t="s">
        <v>608</v>
      </c>
      <c r="I13" s="20" t="s">
        <v>21</v>
      </c>
      <c r="J13" s="22"/>
      <c r="L13" s="18" t="s">
        <v>1383</v>
      </c>
      <c r="M13" s="15"/>
      <c r="N13" s="15"/>
      <c r="O13" s="15">
        <v>1</v>
      </c>
      <c r="P13" s="15">
        <v>1</v>
      </c>
    </row>
    <row r="14" spans="1:16" ht="39.950000000000003" customHeight="1">
      <c r="A14" s="19">
        <v>13</v>
      </c>
      <c r="B14" s="20" t="s">
        <v>48</v>
      </c>
      <c r="C14" s="20" t="s">
        <v>1178</v>
      </c>
      <c r="D14" s="20" t="s">
        <v>2308</v>
      </c>
      <c r="E14" s="20" t="s">
        <v>1302</v>
      </c>
      <c r="F14" s="20" t="s">
        <v>2329</v>
      </c>
      <c r="G14" s="21" t="s">
        <v>1304</v>
      </c>
      <c r="H14" s="22" t="s">
        <v>1305</v>
      </c>
      <c r="I14" s="20" t="s">
        <v>21</v>
      </c>
      <c r="J14" s="22"/>
      <c r="L14" s="18" t="s">
        <v>2318</v>
      </c>
      <c r="M14" s="15"/>
      <c r="N14" s="15"/>
      <c r="O14" s="15">
        <v>2</v>
      </c>
      <c r="P14" s="15">
        <v>1</v>
      </c>
    </row>
    <row r="15" spans="1:16" ht="39.950000000000003" customHeight="1">
      <c r="A15" s="19">
        <v>14</v>
      </c>
      <c r="B15" s="20" t="s">
        <v>15</v>
      </c>
      <c r="C15" s="20" t="s">
        <v>1162</v>
      </c>
      <c r="D15" s="20" t="s">
        <v>2310</v>
      </c>
      <c r="E15" s="20" t="s">
        <v>1258</v>
      </c>
      <c r="F15" s="20" t="s">
        <v>1259</v>
      </c>
      <c r="G15" s="21" t="s">
        <v>1260</v>
      </c>
      <c r="H15" s="22" t="s">
        <v>1261</v>
      </c>
      <c r="I15" s="20" t="s">
        <v>21</v>
      </c>
      <c r="J15" s="22"/>
      <c r="L15" s="18" t="s">
        <v>1138</v>
      </c>
      <c r="M15" s="15"/>
      <c r="N15" s="15"/>
      <c r="O15" s="15">
        <v>1</v>
      </c>
      <c r="P15" s="15">
        <v>1</v>
      </c>
    </row>
    <row r="16" spans="1:16" ht="39.950000000000003" customHeight="1">
      <c r="A16" s="19">
        <v>15</v>
      </c>
      <c r="B16" s="20" t="s">
        <v>48</v>
      </c>
      <c r="C16" s="20" t="s">
        <v>1152</v>
      </c>
      <c r="D16" s="20" t="s">
        <v>2308</v>
      </c>
      <c r="E16" s="20" t="s">
        <v>1364</v>
      </c>
      <c r="F16" s="20" t="s">
        <v>2331</v>
      </c>
      <c r="G16" s="21" t="s">
        <v>1365</v>
      </c>
      <c r="H16" s="22" t="s">
        <v>1366</v>
      </c>
      <c r="I16" s="20" t="s">
        <v>21</v>
      </c>
      <c r="J16" s="22"/>
      <c r="L16" s="17" t="s">
        <v>2302</v>
      </c>
      <c r="M16" s="16">
        <v>9</v>
      </c>
      <c r="N16" s="16">
        <v>15</v>
      </c>
      <c r="O16" s="16">
        <v>49</v>
      </c>
      <c r="P16" s="16">
        <v>73</v>
      </c>
    </row>
    <row r="17" spans="1:10" ht="39.950000000000003" customHeight="1">
      <c r="A17" s="19">
        <v>16</v>
      </c>
      <c r="B17" s="20" t="s">
        <v>15</v>
      </c>
      <c r="C17" s="20" t="s">
        <v>1157</v>
      </c>
      <c r="D17" s="20" t="s">
        <v>2311</v>
      </c>
      <c r="E17" s="20" t="s">
        <v>1158</v>
      </c>
      <c r="F17" s="20" t="s">
        <v>2332</v>
      </c>
      <c r="G17" s="21" t="s">
        <v>1160</v>
      </c>
      <c r="H17" s="22" t="s">
        <v>1161</v>
      </c>
      <c r="I17" s="20" t="s">
        <v>21</v>
      </c>
      <c r="J17" s="22"/>
    </row>
    <row r="18" spans="1:10" ht="39.950000000000003" customHeight="1">
      <c r="A18" s="19">
        <v>17</v>
      </c>
      <c r="B18" s="20" t="s">
        <v>229</v>
      </c>
      <c r="C18" s="20" t="s">
        <v>600</v>
      </c>
      <c r="D18" s="20" t="s">
        <v>2313</v>
      </c>
      <c r="E18" s="20" t="s">
        <v>1134</v>
      </c>
      <c r="F18" s="20" t="s">
        <v>2333</v>
      </c>
      <c r="G18" s="21" t="s">
        <v>1136</v>
      </c>
      <c r="H18" s="22" t="s">
        <v>538</v>
      </c>
      <c r="I18" s="20" t="s">
        <v>21</v>
      </c>
      <c r="J18" s="22"/>
    </row>
    <row r="19" spans="1:10" ht="39.950000000000003" customHeight="1">
      <c r="A19" s="19">
        <v>18</v>
      </c>
      <c r="B19" s="20" t="s">
        <v>15</v>
      </c>
      <c r="C19" s="20" t="s">
        <v>1152</v>
      </c>
      <c r="D19" s="20" t="s">
        <v>2306</v>
      </c>
      <c r="E19" s="20" t="s">
        <v>1212</v>
      </c>
      <c r="F19" s="20" t="s">
        <v>2325</v>
      </c>
      <c r="G19" s="21" t="s">
        <v>1213</v>
      </c>
      <c r="H19" s="22" t="s">
        <v>1214</v>
      </c>
      <c r="I19" s="20" t="s">
        <v>21</v>
      </c>
      <c r="J19" s="22"/>
    </row>
    <row r="20" spans="1:10" ht="39.950000000000003" customHeight="1">
      <c r="A20" s="19">
        <v>19</v>
      </c>
      <c r="B20" s="20" t="s">
        <v>15</v>
      </c>
      <c r="C20" s="20" t="s">
        <v>1178</v>
      </c>
      <c r="D20" s="20" t="s">
        <v>1175</v>
      </c>
      <c r="E20" s="20" t="s">
        <v>1233</v>
      </c>
      <c r="F20" s="20" t="s">
        <v>2323</v>
      </c>
      <c r="G20" s="21" t="s">
        <v>666</v>
      </c>
      <c r="H20" s="22" t="s">
        <v>666</v>
      </c>
      <c r="I20" s="20" t="s">
        <v>21</v>
      </c>
      <c r="J20" s="22"/>
    </row>
    <row r="21" spans="1:10" ht="39.950000000000003" customHeight="1">
      <c r="A21" s="19">
        <v>20</v>
      </c>
      <c r="B21" s="20" t="s">
        <v>48</v>
      </c>
      <c r="C21" s="20" t="s">
        <v>1152</v>
      </c>
      <c r="D21" s="20" t="s">
        <v>2308</v>
      </c>
      <c r="E21" s="20" t="s">
        <v>1317</v>
      </c>
      <c r="F21" s="20" t="s">
        <v>2331</v>
      </c>
      <c r="G21" s="21" t="s">
        <v>1318</v>
      </c>
      <c r="H21" s="22" t="s">
        <v>1319</v>
      </c>
      <c r="I21" s="20" t="s">
        <v>21</v>
      </c>
      <c r="J21" s="22"/>
    </row>
    <row r="22" spans="1:10" ht="39.950000000000003" customHeight="1">
      <c r="A22" s="19">
        <v>21</v>
      </c>
      <c r="B22" s="20" t="s">
        <v>15</v>
      </c>
      <c r="C22" s="20" t="s">
        <v>1152</v>
      </c>
      <c r="D22" s="20" t="s">
        <v>1175</v>
      </c>
      <c r="E22" s="20" t="s">
        <v>1196</v>
      </c>
      <c r="F22" s="20" t="s">
        <v>1197</v>
      </c>
      <c r="G22" s="21" t="s">
        <v>1198</v>
      </c>
      <c r="H22" s="22" t="s">
        <v>490</v>
      </c>
      <c r="I22" s="20" t="s">
        <v>21</v>
      </c>
      <c r="J22" s="22"/>
    </row>
    <row r="23" spans="1:10" ht="39.950000000000003" customHeight="1">
      <c r="A23" s="19">
        <v>22</v>
      </c>
      <c r="B23" s="20" t="s">
        <v>15</v>
      </c>
      <c r="C23" s="20" t="s">
        <v>600</v>
      </c>
      <c r="D23" s="20" t="s">
        <v>1273</v>
      </c>
      <c r="E23" s="20" t="s">
        <v>1274</v>
      </c>
      <c r="F23" s="20" t="s">
        <v>1209</v>
      </c>
      <c r="G23" s="21" t="s">
        <v>685</v>
      </c>
      <c r="H23" s="22" t="s">
        <v>685</v>
      </c>
      <c r="I23" s="20" t="s">
        <v>21</v>
      </c>
      <c r="J23" s="22"/>
    </row>
    <row r="24" spans="1:10" ht="39.950000000000003" customHeight="1">
      <c r="A24" s="19">
        <v>23</v>
      </c>
      <c r="B24" s="20" t="s">
        <v>48</v>
      </c>
      <c r="C24" s="20" t="s">
        <v>1152</v>
      </c>
      <c r="D24" s="20" t="s">
        <v>1310</v>
      </c>
      <c r="E24" s="20" t="s">
        <v>1360</v>
      </c>
      <c r="F24" s="20" t="s">
        <v>2334</v>
      </c>
      <c r="G24" s="21" t="s">
        <v>1362</v>
      </c>
      <c r="H24" s="22" t="s">
        <v>1363</v>
      </c>
      <c r="I24" s="20" t="s">
        <v>21</v>
      </c>
      <c r="J24" s="22"/>
    </row>
    <row r="25" spans="1:10" ht="39.950000000000003" customHeight="1">
      <c r="A25" s="19">
        <v>24</v>
      </c>
      <c r="B25" s="20" t="s">
        <v>15</v>
      </c>
      <c r="C25" s="20" t="s">
        <v>1152</v>
      </c>
      <c r="D25" s="20" t="s">
        <v>1175</v>
      </c>
      <c r="E25" s="20" t="s">
        <v>315</v>
      </c>
      <c r="F25" s="20" t="s">
        <v>2323</v>
      </c>
      <c r="G25" s="21" t="s">
        <v>1176</v>
      </c>
      <c r="H25" s="22" t="s">
        <v>1177</v>
      </c>
      <c r="I25" s="20" t="s">
        <v>21</v>
      </c>
      <c r="J25" s="22"/>
    </row>
    <row r="26" spans="1:10" ht="39.950000000000003" customHeight="1">
      <c r="A26" s="19">
        <v>25</v>
      </c>
      <c r="B26" s="20" t="s">
        <v>15</v>
      </c>
      <c r="C26" s="20" t="s">
        <v>1162</v>
      </c>
      <c r="D26" s="20" t="s">
        <v>2310</v>
      </c>
      <c r="E26" s="20" t="s">
        <v>1266</v>
      </c>
      <c r="F26" s="20" t="s">
        <v>1259</v>
      </c>
      <c r="G26" s="21" t="s">
        <v>1267</v>
      </c>
      <c r="H26" s="22" t="s">
        <v>105</v>
      </c>
      <c r="I26" s="20" t="s">
        <v>29</v>
      </c>
      <c r="J26" s="22"/>
    </row>
    <row r="27" spans="1:10" ht="39.950000000000003" customHeight="1">
      <c r="A27" s="19">
        <v>26</v>
      </c>
      <c r="B27" s="20" t="s">
        <v>15</v>
      </c>
      <c r="C27" s="20" t="s">
        <v>1178</v>
      </c>
      <c r="D27" s="20" t="s">
        <v>2306</v>
      </c>
      <c r="E27" s="20" t="s">
        <v>1216</v>
      </c>
      <c r="F27" s="20" t="s">
        <v>2325</v>
      </c>
      <c r="G27" s="21" t="s">
        <v>1217</v>
      </c>
      <c r="H27" s="22" t="s">
        <v>1218</v>
      </c>
      <c r="I27" s="20" t="s">
        <v>29</v>
      </c>
      <c r="J27" s="22"/>
    </row>
    <row r="28" spans="1:10" ht="39.950000000000003" customHeight="1">
      <c r="A28" s="19">
        <v>27</v>
      </c>
      <c r="B28" s="20" t="s">
        <v>15</v>
      </c>
      <c r="C28" s="20" t="s">
        <v>1292</v>
      </c>
      <c r="D28" s="20" t="s">
        <v>1344</v>
      </c>
      <c r="E28" s="20" t="s">
        <v>1345</v>
      </c>
      <c r="F28" s="20" t="s">
        <v>2335</v>
      </c>
      <c r="G28" s="21" t="s">
        <v>1347</v>
      </c>
      <c r="H28" s="22" t="s">
        <v>1348</v>
      </c>
      <c r="I28" s="20" t="s">
        <v>29</v>
      </c>
      <c r="J28" s="22"/>
    </row>
    <row r="29" spans="1:10" ht="39.950000000000003" customHeight="1">
      <c r="A29" s="19">
        <v>28</v>
      </c>
      <c r="B29" s="20" t="s">
        <v>229</v>
      </c>
      <c r="C29" s="20" t="s">
        <v>1143</v>
      </c>
      <c r="D29" s="20" t="s">
        <v>1144</v>
      </c>
      <c r="E29" s="20" t="s">
        <v>1290</v>
      </c>
      <c r="F29" s="20" t="s">
        <v>1146</v>
      </c>
      <c r="G29" s="21" t="s">
        <v>1291</v>
      </c>
      <c r="H29" s="22" t="s">
        <v>1291</v>
      </c>
      <c r="I29" s="20" t="s">
        <v>29</v>
      </c>
      <c r="J29" s="22"/>
    </row>
    <row r="30" spans="1:10" ht="39.950000000000003" customHeight="1">
      <c r="A30" s="19">
        <v>29</v>
      </c>
      <c r="B30" s="20" t="s">
        <v>48</v>
      </c>
      <c r="C30" s="20" t="s">
        <v>1152</v>
      </c>
      <c r="D30" s="20" t="s">
        <v>1310</v>
      </c>
      <c r="E30" s="20" t="s">
        <v>1370</v>
      </c>
      <c r="F30" s="20" t="s">
        <v>2326</v>
      </c>
      <c r="G30" s="21" t="s">
        <v>1371</v>
      </c>
      <c r="H30" s="22" t="s">
        <v>453</v>
      </c>
      <c r="I30" s="20" t="s">
        <v>29</v>
      </c>
      <c r="J30" s="22"/>
    </row>
    <row r="31" spans="1:10" ht="39.950000000000003" customHeight="1">
      <c r="A31" s="19">
        <v>30</v>
      </c>
      <c r="B31" s="20" t="s">
        <v>15</v>
      </c>
      <c r="C31" s="20" t="s">
        <v>1152</v>
      </c>
      <c r="D31" s="20" t="s">
        <v>2306</v>
      </c>
      <c r="E31" s="20" t="s">
        <v>1199</v>
      </c>
      <c r="F31" s="20" t="s">
        <v>2323</v>
      </c>
      <c r="G31" s="21" t="s">
        <v>1200</v>
      </c>
      <c r="H31" s="22" t="s">
        <v>171</v>
      </c>
      <c r="I31" s="20" t="s">
        <v>29</v>
      </c>
      <c r="J31" s="22"/>
    </row>
    <row r="32" spans="1:10" ht="39.950000000000003" customHeight="1">
      <c r="A32" s="19">
        <v>31</v>
      </c>
      <c r="B32" s="20" t="s">
        <v>48</v>
      </c>
      <c r="C32" s="20" t="s">
        <v>1152</v>
      </c>
      <c r="D32" s="20" t="s">
        <v>1310</v>
      </c>
      <c r="E32" s="20" t="s">
        <v>1330</v>
      </c>
      <c r="F32" s="20" t="s">
        <v>2336</v>
      </c>
      <c r="G32" s="21" t="s">
        <v>1332</v>
      </c>
      <c r="H32" s="22" t="s">
        <v>1333</v>
      </c>
      <c r="I32" s="20" t="s">
        <v>29</v>
      </c>
      <c r="J32" s="22"/>
    </row>
    <row r="33" spans="1:10" ht="39.950000000000003" customHeight="1">
      <c r="A33" s="19">
        <v>32</v>
      </c>
      <c r="B33" s="20" t="s">
        <v>15</v>
      </c>
      <c r="C33" s="20" t="s">
        <v>1245</v>
      </c>
      <c r="D33" s="20" t="s">
        <v>2314</v>
      </c>
      <c r="E33" s="20" t="s">
        <v>1275</v>
      </c>
      <c r="F33" s="20" t="s">
        <v>2337</v>
      </c>
      <c r="G33" s="21" t="s">
        <v>1277</v>
      </c>
      <c r="H33" s="22" t="s">
        <v>1277</v>
      </c>
      <c r="I33" s="20" t="s">
        <v>29</v>
      </c>
      <c r="J33" s="22"/>
    </row>
    <row r="34" spans="1:10" ht="39.950000000000003" customHeight="1">
      <c r="A34" s="19">
        <v>33</v>
      </c>
      <c r="B34" s="20" t="s">
        <v>15</v>
      </c>
      <c r="C34" s="20" t="s">
        <v>1292</v>
      </c>
      <c r="D34" s="20" t="s">
        <v>2315</v>
      </c>
      <c r="E34" s="20" t="s">
        <v>1356</v>
      </c>
      <c r="F34" s="20" t="s">
        <v>2338</v>
      </c>
      <c r="G34" s="21" t="s">
        <v>1358</v>
      </c>
      <c r="H34" s="22" t="s">
        <v>1358</v>
      </c>
      <c r="I34" s="20" t="s">
        <v>29</v>
      </c>
      <c r="J34" s="22"/>
    </row>
    <row r="35" spans="1:10" ht="39.950000000000003" customHeight="1">
      <c r="A35" s="19">
        <v>34</v>
      </c>
      <c r="B35" s="20" t="s">
        <v>229</v>
      </c>
      <c r="C35" s="20" t="s">
        <v>1143</v>
      </c>
      <c r="D35" s="20" t="s">
        <v>2307</v>
      </c>
      <c r="E35" s="20" t="s">
        <v>1167</v>
      </c>
      <c r="F35" s="20" t="s">
        <v>1168</v>
      </c>
      <c r="G35" s="21" t="s">
        <v>1169</v>
      </c>
      <c r="H35" s="22" t="s">
        <v>1170</v>
      </c>
      <c r="I35" s="20" t="s">
        <v>29</v>
      </c>
      <c r="J35" s="22"/>
    </row>
    <row r="36" spans="1:10" ht="39.950000000000003" customHeight="1">
      <c r="A36" s="19">
        <v>35</v>
      </c>
      <c r="B36" s="20" t="s">
        <v>15</v>
      </c>
      <c r="C36" s="20" t="s">
        <v>1245</v>
      </c>
      <c r="D36" s="20" t="s">
        <v>2314</v>
      </c>
      <c r="E36" s="20" t="s">
        <v>1246</v>
      </c>
      <c r="F36" s="20" t="s">
        <v>2339</v>
      </c>
      <c r="G36" s="21" t="s">
        <v>1248</v>
      </c>
      <c r="H36" s="22" t="s">
        <v>1249</v>
      </c>
      <c r="I36" s="20" t="s">
        <v>29</v>
      </c>
      <c r="J36" s="22"/>
    </row>
    <row r="37" spans="1:10" ht="39.950000000000003" customHeight="1">
      <c r="A37" s="19">
        <v>36</v>
      </c>
      <c r="B37" s="20" t="s">
        <v>15</v>
      </c>
      <c r="C37" s="20" t="s">
        <v>1292</v>
      </c>
      <c r="D37" s="20" t="s">
        <v>1344</v>
      </c>
      <c r="E37" s="20" t="s">
        <v>1380</v>
      </c>
      <c r="F37" s="20" t="s">
        <v>2335</v>
      </c>
      <c r="G37" s="21" t="s">
        <v>1381</v>
      </c>
      <c r="H37" s="22" t="s">
        <v>1382</v>
      </c>
      <c r="I37" s="20" t="s">
        <v>29</v>
      </c>
      <c r="J37" s="22"/>
    </row>
    <row r="38" spans="1:10" ht="39.950000000000003" customHeight="1">
      <c r="A38" s="19">
        <v>37</v>
      </c>
      <c r="B38" s="20" t="s">
        <v>15</v>
      </c>
      <c r="C38" s="20" t="s">
        <v>600</v>
      </c>
      <c r="D38" s="20" t="s">
        <v>1207</v>
      </c>
      <c r="E38" s="20" t="s">
        <v>1208</v>
      </c>
      <c r="F38" s="20" t="s">
        <v>1209</v>
      </c>
      <c r="G38" s="21" t="s">
        <v>1210</v>
      </c>
      <c r="H38" s="22" t="s">
        <v>1211</v>
      </c>
      <c r="I38" s="20" t="s">
        <v>29</v>
      </c>
      <c r="J38" s="22"/>
    </row>
    <row r="39" spans="1:10" ht="39.950000000000003" customHeight="1">
      <c r="A39" s="19">
        <v>38</v>
      </c>
      <c r="B39" s="20" t="s">
        <v>48</v>
      </c>
      <c r="C39" s="20" t="s">
        <v>1178</v>
      </c>
      <c r="D39" s="20" t="s">
        <v>2308</v>
      </c>
      <c r="E39" s="20" t="s">
        <v>1340</v>
      </c>
      <c r="F39" s="20" t="s">
        <v>2336</v>
      </c>
      <c r="G39" s="21" t="s">
        <v>1341</v>
      </c>
      <c r="H39" s="22" t="s">
        <v>1341</v>
      </c>
      <c r="I39" s="20" t="s">
        <v>29</v>
      </c>
      <c r="J39" s="22"/>
    </row>
    <row r="40" spans="1:10" ht="39.950000000000003" customHeight="1">
      <c r="A40" s="19">
        <v>39</v>
      </c>
      <c r="B40" s="20" t="s">
        <v>229</v>
      </c>
      <c r="C40" s="20" t="s">
        <v>1143</v>
      </c>
      <c r="D40" s="20" t="s">
        <v>1144</v>
      </c>
      <c r="E40" s="20" t="s">
        <v>1145</v>
      </c>
      <c r="F40" s="20" t="s">
        <v>1146</v>
      </c>
      <c r="G40" s="21" t="s">
        <v>1147</v>
      </c>
      <c r="H40" s="22" t="s">
        <v>1148</v>
      </c>
      <c r="I40" s="20" t="s">
        <v>29</v>
      </c>
      <c r="J40" s="22"/>
    </row>
    <row r="41" spans="1:10" ht="39.950000000000003" customHeight="1">
      <c r="A41" s="19">
        <v>40</v>
      </c>
      <c r="B41" s="20" t="s">
        <v>229</v>
      </c>
      <c r="C41" s="20" t="s">
        <v>1143</v>
      </c>
      <c r="D41" s="20" t="s">
        <v>1144</v>
      </c>
      <c r="E41" s="20" t="s">
        <v>1284</v>
      </c>
      <c r="F41" s="20" t="s">
        <v>2327</v>
      </c>
      <c r="G41" s="21" t="s">
        <v>1285</v>
      </c>
      <c r="H41" s="22" t="s">
        <v>1286</v>
      </c>
      <c r="I41" s="20" t="s">
        <v>29</v>
      </c>
      <c r="J41" s="22"/>
    </row>
    <row r="42" spans="1:10" ht="39.950000000000003" customHeight="1">
      <c r="A42" s="19">
        <v>41</v>
      </c>
      <c r="B42" s="20" t="s">
        <v>15</v>
      </c>
      <c r="C42" s="20" t="s">
        <v>1178</v>
      </c>
      <c r="D42" s="20" t="s">
        <v>2306</v>
      </c>
      <c r="E42" s="20" t="s">
        <v>1179</v>
      </c>
      <c r="F42" s="20" t="s">
        <v>2325</v>
      </c>
      <c r="G42" s="21" t="s">
        <v>1181</v>
      </c>
      <c r="H42" s="22" t="s">
        <v>1182</v>
      </c>
      <c r="I42" s="20" t="s">
        <v>29</v>
      </c>
      <c r="J42" s="22"/>
    </row>
    <row r="43" spans="1:10" ht="39.950000000000003" customHeight="1">
      <c r="A43" s="19">
        <v>42</v>
      </c>
      <c r="B43" s="20" t="s">
        <v>48</v>
      </c>
      <c r="C43" s="20" t="s">
        <v>1178</v>
      </c>
      <c r="D43" s="20" t="s">
        <v>2308</v>
      </c>
      <c r="E43" s="20" t="s">
        <v>1314</v>
      </c>
      <c r="F43" s="20" t="s">
        <v>2329</v>
      </c>
      <c r="G43" s="21" t="s">
        <v>1315</v>
      </c>
      <c r="H43" s="22" t="s">
        <v>1316</v>
      </c>
      <c r="I43" s="20" t="s">
        <v>29</v>
      </c>
      <c r="J43" s="22"/>
    </row>
    <row r="44" spans="1:10" ht="39.950000000000003" customHeight="1">
      <c r="A44" s="19">
        <v>43</v>
      </c>
      <c r="B44" s="20" t="s">
        <v>15</v>
      </c>
      <c r="C44" s="20" t="s">
        <v>1268</v>
      </c>
      <c r="D44" s="20" t="s">
        <v>2317</v>
      </c>
      <c r="E44" s="20" t="s">
        <v>1269</v>
      </c>
      <c r="F44" s="20" t="s">
        <v>2340</v>
      </c>
      <c r="G44" s="21" t="s">
        <v>1271</v>
      </c>
      <c r="H44" s="22" t="s">
        <v>1272</v>
      </c>
      <c r="I44" s="20" t="s">
        <v>29</v>
      </c>
      <c r="J44" s="22"/>
    </row>
    <row r="45" spans="1:10" ht="39.950000000000003" customHeight="1">
      <c r="A45" s="19">
        <v>44</v>
      </c>
      <c r="B45" s="20" t="s">
        <v>15</v>
      </c>
      <c r="C45" s="20" t="s">
        <v>1152</v>
      </c>
      <c r="D45" s="20" t="s">
        <v>1175</v>
      </c>
      <c r="E45" s="20" t="s">
        <v>1219</v>
      </c>
      <c r="F45" s="20" t="s">
        <v>2323</v>
      </c>
      <c r="G45" s="21" t="s">
        <v>1220</v>
      </c>
      <c r="H45" s="22" t="s">
        <v>816</v>
      </c>
      <c r="I45" s="20" t="s">
        <v>29</v>
      </c>
      <c r="J45" s="22"/>
    </row>
    <row r="46" spans="1:10" ht="39.950000000000003" customHeight="1">
      <c r="A46" s="19">
        <v>45</v>
      </c>
      <c r="B46" s="20" t="s">
        <v>15</v>
      </c>
      <c r="C46" s="20" t="s">
        <v>1292</v>
      </c>
      <c r="D46" s="20" t="s">
        <v>2315</v>
      </c>
      <c r="E46" s="20" t="s">
        <v>1349</v>
      </c>
      <c r="F46" s="20" t="s">
        <v>2335</v>
      </c>
      <c r="G46" s="21" t="s">
        <v>1350</v>
      </c>
      <c r="H46" s="22" t="s">
        <v>1351</v>
      </c>
      <c r="I46" s="20" t="s">
        <v>29</v>
      </c>
      <c r="J46" s="22"/>
    </row>
    <row r="47" spans="1:10" ht="39.950000000000003" customHeight="1">
      <c r="A47" s="19">
        <v>46</v>
      </c>
      <c r="B47" s="20" t="s">
        <v>15</v>
      </c>
      <c r="C47" s="20" t="s">
        <v>1292</v>
      </c>
      <c r="D47" s="20" t="s">
        <v>2315</v>
      </c>
      <c r="E47" s="20" t="s">
        <v>1294</v>
      </c>
      <c r="F47" s="20" t="s">
        <v>1295</v>
      </c>
      <c r="G47" s="21" t="s">
        <v>1296</v>
      </c>
      <c r="H47" s="22" t="s">
        <v>663</v>
      </c>
      <c r="I47" s="20" t="s">
        <v>29</v>
      </c>
      <c r="J47" s="22"/>
    </row>
    <row r="48" spans="1:10" ht="39.950000000000003" customHeight="1">
      <c r="A48" s="19">
        <v>47</v>
      </c>
      <c r="B48" s="20" t="s">
        <v>48</v>
      </c>
      <c r="C48" s="20" t="s">
        <v>1292</v>
      </c>
      <c r="D48" s="20" t="s">
        <v>2319</v>
      </c>
      <c r="E48" s="20" t="s">
        <v>1372</v>
      </c>
      <c r="F48" s="20" t="s">
        <v>2341</v>
      </c>
      <c r="G48" s="21" t="s">
        <v>1374</v>
      </c>
      <c r="H48" s="22" t="s">
        <v>1375</v>
      </c>
      <c r="I48" s="20" t="s">
        <v>29</v>
      </c>
      <c r="J48" s="22"/>
    </row>
    <row r="49" spans="1:10" ht="39.950000000000003" customHeight="1">
      <c r="A49" s="19">
        <v>48</v>
      </c>
      <c r="B49" s="20" t="s">
        <v>15</v>
      </c>
      <c r="C49" s="20" t="s">
        <v>1178</v>
      </c>
      <c r="D49" s="20" t="s">
        <v>2306</v>
      </c>
      <c r="E49" s="20" t="s">
        <v>1192</v>
      </c>
      <c r="F49" s="20" t="s">
        <v>2342</v>
      </c>
      <c r="G49" s="21" t="s">
        <v>1194</v>
      </c>
      <c r="H49" s="22" t="s">
        <v>1195</v>
      </c>
      <c r="I49" s="20" t="s">
        <v>29</v>
      </c>
      <c r="J49" s="22"/>
    </row>
    <row r="50" spans="1:10" ht="39.950000000000003" customHeight="1">
      <c r="A50" s="19">
        <v>49</v>
      </c>
      <c r="B50" s="20" t="s">
        <v>229</v>
      </c>
      <c r="C50" s="20" t="s">
        <v>1157</v>
      </c>
      <c r="D50" s="20" t="s">
        <v>1383</v>
      </c>
      <c r="E50" s="20" t="s">
        <v>1384</v>
      </c>
      <c r="F50" s="20" t="s">
        <v>1385</v>
      </c>
      <c r="G50" s="21" t="s">
        <v>490</v>
      </c>
      <c r="H50" s="22" t="s">
        <v>490</v>
      </c>
      <c r="I50" s="20" t="s">
        <v>29</v>
      </c>
      <c r="J50" s="22"/>
    </row>
    <row r="51" spans="1:10" ht="39.950000000000003" customHeight="1">
      <c r="A51" s="19">
        <v>50</v>
      </c>
      <c r="B51" s="20" t="s">
        <v>15</v>
      </c>
      <c r="C51" s="20" t="s">
        <v>1178</v>
      </c>
      <c r="D51" s="20" t="s">
        <v>1175</v>
      </c>
      <c r="E51" s="20" t="s">
        <v>1201</v>
      </c>
      <c r="F51" s="20" t="s">
        <v>2342</v>
      </c>
      <c r="G51" s="21" t="s">
        <v>1202</v>
      </c>
      <c r="H51" s="22" t="s">
        <v>1203</v>
      </c>
      <c r="I51" s="20" t="s">
        <v>29</v>
      </c>
      <c r="J51" s="22"/>
    </row>
    <row r="52" spans="1:10" ht="39.950000000000003" customHeight="1">
      <c r="A52" s="19">
        <v>51</v>
      </c>
      <c r="B52" s="20" t="s">
        <v>48</v>
      </c>
      <c r="C52" s="20" t="s">
        <v>1178</v>
      </c>
      <c r="D52" s="20" t="s">
        <v>2308</v>
      </c>
      <c r="E52" s="20" t="s">
        <v>1334</v>
      </c>
      <c r="F52" s="20" t="s">
        <v>2329</v>
      </c>
      <c r="G52" s="21" t="s">
        <v>1335</v>
      </c>
      <c r="H52" s="22" t="s">
        <v>1046</v>
      </c>
      <c r="I52" s="20" t="s">
        <v>29</v>
      </c>
      <c r="J52" s="22"/>
    </row>
    <row r="53" spans="1:10" ht="39.950000000000003" customHeight="1">
      <c r="A53" s="19">
        <v>52</v>
      </c>
      <c r="B53" s="20" t="s">
        <v>15</v>
      </c>
      <c r="C53" s="20" t="s">
        <v>600</v>
      </c>
      <c r="D53" s="20" t="s">
        <v>1207</v>
      </c>
      <c r="E53" s="20" t="s">
        <v>1278</v>
      </c>
      <c r="F53" s="20" t="s">
        <v>2337</v>
      </c>
      <c r="G53" s="21" t="s">
        <v>1279</v>
      </c>
      <c r="H53" s="22" t="s">
        <v>1280</v>
      </c>
      <c r="I53" s="20" t="s">
        <v>29</v>
      </c>
      <c r="J53" s="22"/>
    </row>
    <row r="54" spans="1:10" ht="39.950000000000003" customHeight="1">
      <c r="A54" s="19">
        <v>53</v>
      </c>
      <c r="B54" s="20" t="s">
        <v>15</v>
      </c>
      <c r="C54" s="20" t="s">
        <v>1175</v>
      </c>
      <c r="D54" s="20" t="s">
        <v>1175</v>
      </c>
      <c r="E54" s="20" t="s">
        <v>1226</v>
      </c>
      <c r="F54" s="20" t="s">
        <v>1197</v>
      </c>
      <c r="G54" s="21" t="s">
        <v>1227</v>
      </c>
      <c r="H54" s="22" t="s">
        <v>1228</v>
      </c>
      <c r="I54" s="20" t="s">
        <v>29</v>
      </c>
      <c r="J54" s="22"/>
    </row>
    <row r="55" spans="1:10" ht="39.950000000000003" customHeight="1">
      <c r="A55" s="19">
        <v>54</v>
      </c>
      <c r="B55" s="20" t="s">
        <v>15</v>
      </c>
      <c r="C55" s="20" t="s">
        <v>1352</v>
      </c>
      <c r="D55" s="20" t="s">
        <v>2315</v>
      </c>
      <c r="E55" s="20" t="s">
        <v>1359</v>
      </c>
      <c r="F55" s="20" t="s">
        <v>2343</v>
      </c>
      <c r="G55" s="21" t="s">
        <v>128</v>
      </c>
      <c r="H55" s="22" t="s">
        <v>128</v>
      </c>
      <c r="I55" s="20" t="s">
        <v>29</v>
      </c>
      <c r="J55" s="22"/>
    </row>
    <row r="56" spans="1:10" ht="39.950000000000003" customHeight="1">
      <c r="A56" s="19">
        <v>55</v>
      </c>
      <c r="B56" s="20" t="s">
        <v>15</v>
      </c>
      <c r="C56" s="20" t="s">
        <v>1152</v>
      </c>
      <c r="D56" s="20" t="s">
        <v>2306</v>
      </c>
      <c r="E56" s="20" t="s">
        <v>1171</v>
      </c>
      <c r="F56" s="20" t="s">
        <v>1172</v>
      </c>
      <c r="G56" s="21" t="s">
        <v>1173</v>
      </c>
      <c r="H56" s="22" t="s">
        <v>1174</v>
      </c>
      <c r="I56" s="20" t="s">
        <v>29</v>
      </c>
      <c r="J56" s="22"/>
    </row>
    <row r="57" spans="1:10" ht="39.950000000000003" customHeight="1">
      <c r="A57" s="19">
        <v>56</v>
      </c>
      <c r="B57" s="20" t="s">
        <v>48</v>
      </c>
      <c r="C57" s="20" t="s">
        <v>1152</v>
      </c>
      <c r="D57" s="20" t="s">
        <v>2308</v>
      </c>
      <c r="E57" s="20" t="s">
        <v>1306</v>
      </c>
      <c r="F57" s="20" t="s">
        <v>2326</v>
      </c>
      <c r="G57" s="21" t="s">
        <v>1308</v>
      </c>
      <c r="H57" s="22" t="s">
        <v>1309</v>
      </c>
      <c r="I57" s="20" t="s">
        <v>29</v>
      </c>
      <c r="J57" s="22"/>
    </row>
    <row r="58" spans="1:10" ht="39.950000000000003" customHeight="1">
      <c r="A58" s="19">
        <v>57</v>
      </c>
      <c r="B58" s="20" t="s">
        <v>15</v>
      </c>
      <c r="C58" s="20" t="s">
        <v>1157</v>
      </c>
      <c r="D58" s="20" t="s">
        <v>1250</v>
      </c>
      <c r="E58" s="20" t="s">
        <v>1251</v>
      </c>
      <c r="F58" s="20" t="s">
        <v>2344</v>
      </c>
      <c r="G58" s="21" t="s">
        <v>1253</v>
      </c>
      <c r="H58" s="22" t="s">
        <v>1254</v>
      </c>
      <c r="I58" s="20" t="s">
        <v>29</v>
      </c>
      <c r="J58" s="22"/>
    </row>
    <row r="59" spans="1:10" ht="39.950000000000003" customHeight="1">
      <c r="A59" s="19">
        <v>58</v>
      </c>
      <c r="B59" s="20" t="s">
        <v>48</v>
      </c>
      <c r="C59" s="20" t="s">
        <v>1152</v>
      </c>
      <c r="D59" s="20" t="s">
        <v>2308</v>
      </c>
      <c r="E59" s="20" t="s">
        <v>1342</v>
      </c>
      <c r="F59" s="20" t="s">
        <v>2328</v>
      </c>
      <c r="G59" s="21" t="s">
        <v>1343</v>
      </c>
      <c r="H59" s="22" t="s">
        <v>171</v>
      </c>
      <c r="I59" s="20" t="s">
        <v>29</v>
      </c>
      <c r="J59" s="22"/>
    </row>
    <row r="60" spans="1:10" ht="39.950000000000003" customHeight="1">
      <c r="A60" s="19">
        <v>59</v>
      </c>
      <c r="B60" s="20" t="s">
        <v>229</v>
      </c>
      <c r="C60" s="20" t="s">
        <v>1143</v>
      </c>
      <c r="D60" s="20" t="s">
        <v>1144</v>
      </c>
      <c r="E60" s="20" t="s">
        <v>1149</v>
      </c>
      <c r="F60" s="20" t="s">
        <v>1146</v>
      </c>
      <c r="G60" s="21" t="s">
        <v>1150</v>
      </c>
      <c r="H60" s="22" t="s">
        <v>1151</v>
      </c>
      <c r="I60" s="20" t="s">
        <v>29</v>
      </c>
      <c r="J60" s="22"/>
    </row>
    <row r="61" spans="1:10" ht="39.950000000000003" customHeight="1">
      <c r="A61" s="19">
        <v>60</v>
      </c>
      <c r="B61" s="20" t="s">
        <v>229</v>
      </c>
      <c r="C61" s="20" t="s">
        <v>1143</v>
      </c>
      <c r="D61" s="20" t="s">
        <v>1144</v>
      </c>
      <c r="E61" s="20" t="s">
        <v>1287</v>
      </c>
      <c r="F61" s="20" t="s">
        <v>1146</v>
      </c>
      <c r="G61" s="21" t="s">
        <v>1288</v>
      </c>
      <c r="H61" s="22" t="s">
        <v>1289</v>
      </c>
      <c r="I61" s="20" t="s">
        <v>29</v>
      </c>
      <c r="J61" s="22"/>
    </row>
    <row r="62" spans="1:10" ht="39.950000000000003" customHeight="1">
      <c r="A62" s="19">
        <v>61</v>
      </c>
      <c r="B62" s="20" t="s">
        <v>48</v>
      </c>
      <c r="C62" s="20" t="s">
        <v>1152</v>
      </c>
      <c r="D62" s="20" t="s">
        <v>1310</v>
      </c>
      <c r="E62" s="20" t="s">
        <v>1367</v>
      </c>
      <c r="F62" s="20" t="s">
        <v>2328</v>
      </c>
      <c r="G62" s="21" t="s">
        <v>1368</v>
      </c>
      <c r="H62" s="22" t="s">
        <v>1369</v>
      </c>
      <c r="I62" s="20" t="s">
        <v>29</v>
      </c>
      <c r="J62" s="22"/>
    </row>
    <row r="63" spans="1:10" ht="39.950000000000003" customHeight="1">
      <c r="A63" s="19">
        <v>62</v>
      </c>
      <c r="B63" s="20" t="s">
        <v>15</v>
      </c>
      <c r="C63" s="20" t="s">
        <v>1178</v>
      </c>
      <c r="D63" s="20" t="s">
        <v>2306</v>
      </c>
      <c r="E63" s="20" t="s">
        <v>1183</v>
      </c>
      <c r="F63" s="20" t="s">
        <v>2325</v>
      </c>
      <c r="G63" s="21" t="s">
        <v>1184</v>
      </c>
      <c r="H63" s="22" t="s">
        <v>1185</v>
      </c>
      <c r="I63" s="20" t="s">
        <v>29</v>
      </c>
      <c r="J63" s="22"/>
    </row>
    <row r="64" spans="1:10" ht="39.950000000000003" customHeight="1">
      <c r="A64" s="19">
        <v>63</v>
      </c>
      <c r="B64" s="20" t="s">
        <v>15</v>
      </c>
      <c r="C64" s="20" t="s">
        <v>1152</v>
      </c>
      <c r="D64" s="20" t="s">
        <v>2306</v>
      </c>
      <c r="E64" s="20" t="s">
        <v>1221</v>
      </c>
      <c r="F64" s="20" t="s">
        <v>2325</v>
      </c>
      <c r="G64" s="21" t="s">
        <v>1222</v>
      </c>
      <c r="H64" s="22" t="s">
        <v>1223</v>
      </c>
      <c r="I64" s="20" t="s">
        <v>29</v>
      </c>
      <c r="J64" s="22"/>
    </row>
    <row r="65" spans="1:10" ht="39.950000000000003" customHeight="1">
      <c r="A65" s="19">
        <v>64</v>
      </c>
      <c r="B65" s="20" t="s">
        <v>15</v>
      </c>
      <c r="C65" s="20" t="s">
        <v>1352</v>
      </c>
      <c r="D65" s="20" t="s">
        <v>2315</v>
      </c>
      <c r="E65" s="20" t="s">
        <v>1353</v>
      </c>
      <c r="F65" s="20" t="s">
        <v>2343</v>
      </c>
      <c r="G65" s="21" t="s">
        <v>1355</v>
      </c>
      <c r="H65" s="22" t="s">
        <v>490</v>
      </c>
      <c r="I65" s="20" t="s">
        <v>29</v>
      </c>
      <c r="J65" s="22"/>
    </row>
    <row r="66" spans="1:10" ht="39.950000000000003" customHeight="1">
      <c r="A66" s="19">
        <v>65</v>
      </c>
      <c r="B66" s="20" t="s">
        <v>48</v>
      </c>
      <c r="C66" s="20" t="s">
        <v>1152</v>
      </c>
      <c r="D66" s="20" t="s">
        <v>2308</v>
      </c>
      <c r="E66" s="20" t="s">
        <v>1298</v>
      </c>
      <c r="F66" s="20" t="s">
        <v>2331</v>
      </c>
      <c r="G66" s="21" t="s">
        <v>1300</v>
      </c>
      <c r="H66" s="22" t="s">
        <v>1301</v>
      </c>
      <c r="I66" s="20" t="s">
        <v>29</v>
      </c>
      <c r="J66" s="22"/>
    </row>
    <row r="67" spans="1:10" ht="39.950000000000003" customHeight="1">
      <c r="A67" s="19">
        <v>66</v>
      </c>
      <c r="B67" s="20" t="s">
        <v>15</v>
      </c>
      <c r="C67" s="20" t="s">
        <v>1152</v>
      </c>
      <c r="D67" s="20" t="s">
        <v>2306</v>
      </c>
      <c r="E67" s="20" t="s">
        <v>1241</v>
      </c>
      <c r="F67" s="20" t="s">
        <v>2345</v>
      </c>
      <c r="G67" s="21" t="s">
        <v>1243</v>
      </c>
      <c r="H67" s="22" t="s">
        <v>1244</v>
      </c>
      <c r="I67" s="20" t="s">
        <v>29</v>
      </c>
      <c r="J67" s="22"/>
    </row>
    <row r="68" spans="1:10" ht="39.950000000000003" customHeight="1">
      <c r="A68" s="19">
        <v>67</v>
      </c>
      <c r="B68" s="20" t="s">
        <v>48</v>
      </c>
      <c r="C68" s="20" t="s">
        <v>1352</v>
      </c>
      <c r="D68" s="20" t="s">
        <v>2319</v>
      </c>
      <c r="E68" s="20" t="s">
        <v>1376</v>
      </c>
      <c r="F68" s="20" t="s">
        <v>2346</v>
      </c>
      <c r="G68" s="21" t="s">
        <v>1378</v>
      </c>
      <c r="H68" s="22" t="s">
        <v>1379</v>
      </c>
      <c r="I68" s="20" t="s">
        <v>29</v>
      </c>
      <c r="J68" s="22"/>
    </row>
    <row r="69" spans="1:10" ht="39.950000000000003" customHeight="1">
      <c r="A69" s="19">
        <v>68</v>
      </c>
      <c r="B69" s="20" t="s">
        <v>15</v>
      </c>
      <c r="C69" s="20" t="s">
        <v>1157</v>
      </c>
      <c r="D69" s="20" t="s">
        <v>1250</v>
      </c>
      <c r="E69" s="20" t="s">
        <v>1255</v>
      </c>
      <c r="F69" s="20"/>
      <c r="G69" s="21" t="s">
        <v>1256</v>
      </c>
      <c r="H69" s="22" t="s">
        <v>1256</v>
      </c>
      <c r="I69" s="20" t="s">
        <v>29</v>
      </c>
      <c r="J69" s="22"/>
    </row>
    <row r="70" spans="1:10" ht="39.950000000000003" customHeight="1">
      <c r="A70" s="19">
        <v>69</v>
      </c>
      <c r="B70" s="20" t="s">
        <v>15</v>
      </c>
      <c r="C70" s="20" t="s">
        <v>1152</v>
      </c>
      <c r="D70" s="20" t="s">
        <v>1175</v>
      </c>
      <c r="E70" s="20" t="s">
        <v>1204</v>
      </c>
      <c r="F70" s="20" t="s">
        <v>2325</v>
      </c>
      <c r="G70" s="21" t="s">
        <v>1205</v>
      </c>
      <c r="H70" s="22" t="s">
        <v>1206</v>
      </c>
      <c r="I70" s="20" t="s">
        <v>29</v>
      </c>
      <c r="J70" s="22"/>
    </row>
    <row r="71" spans="1:10" ht="39.950000000000003" customHeight="1">
      <c r="A71" s="19">
        <v>70</v>
      </c>
      <c r="B71" s="20" t="s">
        <v>229</v>
      </c>
      <c r="C71" s="20" t="s">
        <v>1137</v>
      </c>
      <c r="D71" s="20" t="s">
        <v>1138</v>
      </c>
      <c r="E71" s="20" t="s">
        <v>1139</v>
      </c>
      <c r="F71" s="20" t="s">
        <v>2347</v>
      </c>
      <c r="G71" s="21" t="s">
        <v>1141</v>
      </c>
      <c r="H71" s="22" t="s">
        <v>1142</v>
      </c>
      <c r="I71" s="20" t="s">
        <v>29</v>
      </c>
      <c r="J71" s="22"/>
    </row>
    <row r="72" spans="1:10" ht="39.950000000000003" customHeight="1">
      <c r="A72" s="19">
        <v>71</v>
      </c>
      <c r="B72" s="20" t="s">
        <v>229</v>
      </c>
      <c r="C72" s="20" t="s">
        <v>1143</v>
      </c>
      <c r="D72" s="20" t="s">
        <v>1144</v>
      </c>
      <c r="E72" s="20" t="s">
        <v>1281</v>
      </c>
      <c r="F72" s="20" t="s">
        <v>1146</v>
      </c>
      <c r="G72" s="21" t="s">
        <v>1282</v>
      </c>
      <c r="H72" s="22" t="s">
        <v>1283</v>
      </c>
      <c r="I72" s="20" t="s">
        <v>29</v>
      </c>
      <c r="J72" s="22"/>
    </row>
    <row r="73" spans="1:10" ht="39.950000000000003" customHeight="1">
      <c r="A73" s="19">
        <v>72</v>
      </c>
      <c r="B73" s="20" t="s">
        <v>15</v>
      </c>
      <c r="C73" s="20" t="s">
        <v>1152</v>
      </c>
      <c r="D73" s="20" t="s">
        <v>1175</v>
      </c>
      <c r="E73" s="20" t="s">
        <v>1229</v>
      </c>
      <c r="F73" s="20" t="s">
        <v>2323</v>
      </c>
      <c r="G73" s="21" t="s">
        <v>816</v>
      </c>
      <c r="H73" s="22" t="s">
        <v>816</v>
      </c>
      <c r="I73" s="20" t="s">
        <v>29</v>
      </c>
      <c r="J73" s="22"/>
    </row>
    <row r="74" spans="1:10" ht="39.950000000000003" customHeight="1">
      <c r="A74" s="19">
        <v>73</v>
      </c>
      <c r="B74" s="20" t="s">
        <v>48</v>
      </c>
      <c r="C74" s="20" t="s">
        <v>1152</v>
      </c>
      <c r="D74" s="20" t="s">
        <v>1310</v>
      </c>
      <c r="E74" s="20" t="s">
        <v>1311</v>
      </c>
      <c r="F74" s="20" t="s">
        <v>2326</v>
      </c>
      <c r="G74" s="21" t="s">
        <v>1312</v>
      </c>
      <c r="H74" s="22" t="s">
        <v>1313</v>
      </c>
      <c r="I74" s="20" t="s">
        <v>29</v>
      </c>
      <c r="J74" s="22"/>
    </row>
  </sheetData>
  <sortState ref="L2:P14">
    <sortCondition descending="1" ref="P2:P14"/>
  </sortState>
  <mergeCells count="1">
    <mergeCell ref="L1:P1"/>
  </mergeCells>
  <phoneticPr fontId="3" type="noConversion"/>
  <hyperlinks>
    <hyperlink ref="B1" r:id="rId1" display="https://www.shs.edu.tw/index.php?p=search&amp;act=do_search&amp;s_contest_number=1101010&amp;s_area=18&amp;s_city=070401&amp;orderby=writer_grade&amp;order="/>
    <hyperlink ref="C1" r:id="rId2" display="https://www.shs.edu.tw/index.php?p=search&amp;act=do_search&amp;s_contest_number=1101010&amp;s_area=18&amp;s_city=070401&amp;orderby=writer_department&amp;order="/>
    <hyperlink ref="D1" r:id="rId3" display="https://www.shs.edu.tw/index.php?p=search&amp;act=do_search&amp;s_contest_number=1101010&amp;s_area=18&amp;s_city=070401&amp;orderby=writer_classname&amp;order="/>
    <hyperlink ref="E1" r:id="rId4" display="https://www.shs.edu.tw/index.php?p=search&amp;act=do_search&amp;s_contest_number=1101010&amp;s_area=18&amp;s_city=070401&amp;orderby=writer_name&amp;order="/>
    <hyperlink ref="G1" r:id="rId5" display="https://www.shs.edu.tw/index.php?p=search&amp;act=do_search&amp;s_contest_number=1101010&amp;s_area=18&amp;s_city=070401&amp;orderby=over_name&amp;order="/>
    <hyperlink ref="H1" r:id="rId6" display="https://www.shs.edu.tw/index.php?p=search&amp;act=do_search&amp;s_contest_number=1101010&amp;s_area=18&amp;s_city=070401&amp;orderby=over_c_title&amp;order="/>
    <hyperlink ref="I1" r:id="rId7" display="https://www.shs.edu.tw/index.php?p=search&amp;act=do_search&amp;s_contest_number=1101010&amp;s_area=18&amp;s_city=070401&amp;orderby=score_ranking&amp;order="/>
    <hyperlink ref="G2" r:id="rId8" display="https://www.shs.edu.tw/search_view_over.php?work_id=2630500"/>
    <hyperlink ref="G3" r:id="rId9" display="https://www.shs.edu.tw/search_view_over.php?work_id=2630448"/>
    <hyperlink ref="G4" r:id="rId10" display="https://www.shs.edu.tw/search_view_over.php?work_id=2628114"/>
    <hyperlink ref="G5" r:id="rId11" display="https://www.shs.edu.tw/search_view_over.php?work_id=2630398"/>
    <hyperlink ref="G6" r:id="rId12" display="https://www.shs.edu.tw/search_view_over.php?work_id=2645073"/>
    <hyperlink ref="G7" r:id="rId13" display="https://www.shs.edu.tw/search_view_over.php?work_id=2622195"/>
    <hyperlink ref="G8" r:id="rId14" display="https://www.shs.edu.tw/search_view_over.php?work_id=2629045"/>
    <hyperlink ref="G9" r:id="rId15" display="https://www.shs.edu.tw/search_view_over.php?work_id=2627745"/>
    <hyperlink ref="G10" r:id="rId16" display="https://www.shs.edu.tw/search_view_over.php?work_id=2629130"/>
    <hyperlink ref="G11" r:id="rId17" display="https://www.shs.edu.tw/search_view_over.php?work_id=2629030"/>
    <hyperlink ref="G12" r:id="rId18" display="https://www.shs.edu.tw/search_view_over.php?work_id=2655945"/>
    <hyperlink ref="G13" r:id="rId19" display="https://www.shs.edu.tw/search_view_over.php?work_id=2630498"/>
    <hyperlink ref="G14" r:id="rId20" display="https://www.shs.edu.tw/search_view_over.php?work_id=2629044"/>
    <hyperlink ref="G15" r:id="rId21" display="https://www.shs.edu.tw/search_view_over.php?work_id=2650419"/>
    <hyperlink ref="G16" r:id="rId22" display="https://www.shs.edu.tw/search_view_over.php?work_id=2629232"/>
    <hyperlink ref="G17" r:id="rId23" display="https://www.shs.edu.tw/search_view_over.php?work_id=2638230"/>
    <hyperlink ref="G18" r:id="rId24" display="https://www.shs.edu.tw/search_view_over.php?work_id=2620990"/>
    <hyperlink ref="G19" r:id="rId25" display="https://www.shs.edu.tw/search_view_over.php?work_id=2627809"/>
    <hyperlink ref="G20" r:id="rId26" display="https://www.shs.edu.tw/search_view_over.php?work_id=2622237"/>
    <hyperlink ref="G21" r:id="rId27" display="https://www.shs.edu.tw/search_view_over.php?work_id=2629791"/>
    <hyperlink ref="G22" r:id="rId28" display="https://www.shs.edu.tw/search_view_over.php?work_id=2628540"/>
    <hyperlink ref="G23" r:id="rId29" display="https://www.shs.edu.tw/search_view_over.php?work_id=2621130"/>
    <hyperlink ref="G24" r:id="rId30" display="https://www.shs.edu.tw/search_view_over.php?work_id=2630443"/>
    <hyperlink ref="G25" r:id="rId31" display="https://www.shs.edu.tw/search_view_over.php?work_id=2621165"/>
    <hyperlink ref="G26" r:id="rId32" display="https://www.shs.edu.tw/search_view_over.php?work_id=2625680"/>
    <hyperlink ref="G27" r:id="rId33" display="https://www.shs.edu.tw/search_view_over.php?work_id=2627391"/>
    <hyperlink ref="G28" r:id="rId34" display="https://www.shs.edu.tw/search_view_over.php?work_id=2651724"/>
    <hyperlink ref="G29" r:id="rId35" display="https://www.shs.edu.tw/search_view_over.php?work_id=2632964"/>
    <hyperlink ref="G30" r:id="rId36" display="https://www.shs.edu.tw/search_view_over.php?work_id=2629138"/>
    <hyperlink ref="G31" r:id="rId37" display="https://www.shs.edu.tw/search_view_over.php?work_id=2629268"/>
    <hyperlink ref="G32" r:id="rId38" display="https://www.shs.edu.tw/search_view_over.php?work_id=2629841"/>
    <hyperlink ref="G33" r:id="rId39" display="https://www.shs.edu.tw/search_view_over.php?work_id=2621416"/>
    <hyperlink ref="G34" r:id="rId40" display="https://www.shs.edu.tw/search_view_over.php?work_id=2651775"/>
    <hyperlink ref="G35" r:id="rId41" display="https://www.shs.edu.tw/search_view_over.php?work_id=2632516"/>
    <hyperlink ref="G36" r:id="rId42" display="https://www.shs.edu.tw/search_view_over.php?work_id=2622416"/>
    <hyperlink ref="G37" r:id="rId43" display="https://www.shs.edu.tw/search_view_over.php?work_id=2651686"/>
    <hyperlink ref="G38" r:id="rId44" display="https://www.shs.edu.tw/search_view_over.php?work_id=2621478"/>
    <hyperlink ref="G39" r:id="rId45" display="https://www.shs.edu.tw/search_view_over.php?work_id=2629670"/>
    <hyperlink ref="G40" r:id="rId46" display="https://www.shs.edu.tw/search_view_over.php?work_id=2626448"/>
    <hyperlink ref="G41" r:id="rId47" display="https://www.shs.edu.tw/search_view_over.php?work_id=2627740"/>
    <hyperlink ref="G42" r:id="rId48" display="https://www.shs.edu.tw/search_view_over.php?work_id=2627370"/>
    <hyperlink ref="G43" r:id="rId49" display="https://www.shs.edu.tw/search_view_over.php?work_id=2630407"/>
    <hyperlink ref="G44" r:id="rId50" display="https://www.shs.edu.tw/search_view_over.php?work_id=2653928"/>
    <hyperlink ref="G45" r:id="rId51" display="https://www.shs.edu.tw/search_view_over.php?work_id=2627394"/>
    <hyperlink ref="G46" r:id="rId52" display="https://www.shs.edu.tw/search_view_over.php?work_id=2651715"/>
    <hyperlink ref="G47" r:id="rId53" display="https://www.shs.edu.tw/search_view_over.php?work_id=2651717"/>
    <hyperlink ref="G48" r:id="rId54" display="https://www.shs.edu.tw/search_view_over.php?work_id=2631319"/>
    <hyperlink ref="G49" r:id="rId55" display="https://www.shs.edu.tw/search_view_over.php?work_id=2620923"/>
    <hyperlink ref="G50" r:id="rId56" display="https://www.shs.edu.tw/search_view_over.php?work_id=2652702"/>
    <hyperlink ref="G51" r:id="rId57" display="https://www.shs.edu.tw/search_view_over.php?work_id=2631094"/>
    <hyperlink ref="G52" r:id="rId58" display="https://www.shs.edu.tw/search_view_over.php?work_id=2629041"/>
    <hyperlink ref="G53" r:id="rId59" display="https://www.shs.edu.tw/search_view_over.php?work_id=2621720"/>
    <hyperlink ref="G54" r:id="rId60" display="https://www.shs.edu.tw/search_view_over.php?work_id=2622246"/>
    <hyperlink ref="G55" r:id="rId61" display="https://www.shs.edu.tw/search_view_over.php?work_id=2651768"/>
    <hyperlink ref="G56" r:id="rId62" display="https://www.shs.edu.tw/search_view_over.php?work_id=2627506"/>
    <hyperlink ref="G57" r:id="rId63" display="https://www.shs.edu.tw/search_view_over.php?work_id=2631038"/>
    <hyperlink ref="G58" r:id="rId64" display="https://www.shs.edu.tw/search_view_over.php?work_id=2643616"/>
    <hyperlink ref="G59" r:id="rId65" display="https://www.shs.edu.tw/search_view_over.php?work_id=2629050"/>
    <hyperlink ref="G60" r:id="rId66" display="https://www.shs.edu.tw/search_view_over.php?work_id=2621830"/>
    <hyperlink ref="G61" r:id="rId67" display="https://www.shs.edu.tw/search_view_over.php?work_id=2626739"/>
    <hyperlink ref="G62" r:id="rId68" display="https://www.shs.edu.tw/search_view_over.php?work_id=2629051"/>
    <hyperlink ref="G63" r:id="rId69" display="https://www.shs.edu.tw/search_view_over.php?work_id=2627271"/>
    <hyperlink ref="G64" r:id="rId70" display="https://www.shs.edu.tw/search_view_over.php?work_id=2627397"/>
    <hyperlink ref="G65" r:id="rId71" display="https://www.shs.edu.tw/search_view_over.php?work_id=2651771"/>
    <hyperlink ref="G66" r:id="rId72" display="https://www.shs.edu.tw/search_view_over.php?work_id=2629764"/>
    <hyperlink ref="G67" r:id="rId73" display="https://www.shs.edu.tw/search_view_over.php?work_id=2645043"/>
    <hyperlink ref="G68" r:id="rId74" display="https://www.shs.edu.tw/search_view_over.php?work_id=2647836"/>
    <hyperlink ref="G69" r:id="rId75" display="https://www.shs.edu.tw/search_view_over.php?work_id=2638251"/>
    <hyperlink ref="G70" r:id="rId76" display="https://www.shs.edu.tw/search_view_over.php?work_id=2627389"/>
    <hyperlink ref="G71" r:id="rId77" display="https://www.shs.edu.tw/search_view_over.php?work_id=2626529"/>
    <hyperlink ref="G72" r:id="rId78" display="https://www.shs.edu.tw/search_view_over.php?work_id=2629298"/>
    <hyperlink ref="G73" r:id="rId79" display="https://www.shs.edu.tw/search_view_over.php?work_id=2622305"/>
    <hyperlink ref="G74" r:id="rId80" display="https://www.shs.edu.tw/search_view_over.php?work_id=2629047"/>
  </hyperlinks>
  <pageMargins left="0.7" right="0.7" top="0.75" bottom="0.75" header="0.3" footer="0.3"/>
  <pageSetup paperSize="9" orientation="portrait" horizontalDpi="1200" verticalDpi="1200" r:id="rId81"/>
  <drawing r:id="rId82"/>
  <legacyDrawing r:id="rId8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L736"/>
  <sheetViews>
    <sheetView workbookViewId="0">
      <selection activeCell="N10" sqref="N10"/>
    </sheetView>
  </sheetViews>
  <sheetFormatPr defaultRowHeight="16.5"/>
  <sheetData>
    <row r="1" spans="1:12" ht="1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48" thickBo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4" t="s">
        <v>20</v>
      </c>
      <c r="J2" s="5" t="s">
        <v>20</v>
      </c>
      <c r="K2" s="3" t="s">
        <v>21</v>
      </c>
      <c r="L2" s="5"/>
    </row>
    <row r="3" spans="1:12" ht="66.75" thickBo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22</v>
      </c>
      <c r="H3" s="2" t="s">
        <v>19</v>
      </c>
      <c r="I3" s="6" t="s">
        <v>23</v>
      </c>
      <c r="J3" s="7" t="s">
        <v>24</v>
      </c>
      <c r="K3" s="2" t="s">
        <v>21</v>
      </c>
      <c r="L3" s="7"/>
    </row>
    <row r="4" spans="1:12" ht="48" thickBot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25</v>
      </c>
      <c r="G4" s="3" t="s">
        <v>26</v>
      </c>
      <c r="H4" s="3" t="s">
        <v>19</v>
      </c>
      <c r="I4" s="4" t="s">
        <v>27</v>
      </c>
      <c r="J4" s="5" t="s">
        <v>28</v>
      </c>
      <c r="K4" s="3" t="s">
        <v>29</v>
      </c>
      <c r="L4" s="5"/>
    </row>
    <row r="5" spans="1:12" ht="50.25" thickBot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25</v>
      </c>
      <c r="G5" s="2" t="s">
        <v>30</v>
      </c>
      <c r="H5" s="2" t="s">
        <v>19</v>
      </c>
      <c r="I5" s="6" t="s">
        <v>31</v>
      </c>
      <c r="J5" s="7" t="s">
        <v>32</v>
      </c>
      <c r="K5" s="2" t="s">
        <v>21</v>
      </c>
      <c r="L5" s="7"/>
    </row>
    <row r="6" spans="1:12" ht="33.75" thickBot="1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25</v>
      </c>
      <c r="G6" s="3" t="s">
        <v>33</v>
      </c>
      <c r="H6" s="3" t="s">
        <v>19</v>
      </c>
      <c r="I6" s="4" t="s">
        <v>34</v>
      </c>
      <c r="J6" s="5" t="s">
        <v>34</v>
      </c>
      <c r="K6" s="3" t="s">
        <v>21</v>
      </c>
      <c r="L6" s="5"/>
    </row>
    <row r="7" spans="1:12" ht="33.75" thickBot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35</v>
      </c>
      <c r="H7" s="2" t="s">
        <v>19</v>
      </c>
      <c r="I7" s="6" t="s">
        <v>36</v>
      </c>
      <c r="J7" s="7" t="s">
        <v>37</v>
      </c>
      <c r="K7" s="2" t="s">
        <v>21</v>
      </c>
      <c r="L7" s="7"/>
    </row>
    <row r="8" spans="1:12" ht="33.75" thickBot="1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38</v>
      </c>
      <c r="G8" s="3" t="s">
        <v>39</v>
      </c>
      <c r="H8" s="3" t="s">
        <v>19</v>
      </c>
      <c r="I8" s="4" t="s">
        <v>40</v>
      </c>
      <c r="J8" s="5" t="s">
        <v>40</v>
      </c>
      <c r="K8" s="3" t="s">
        <v>41</v>
      </c>
      <c r="L8" s="5"/>
    </row>
    <row r="9" spans="1:12" ht="111" thickBot="1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38</v>
      </c>
      <c r="G9" s="2" t="s">
        <v>42</v>
      </c>
      <c r="H9" s="2" t="s">
        <v>19</v>
      </c>
      <c r="I9" s="6" t="s">
        <v>43</v>
      </c>
      <c r="J9" s="7" t="s">
        <v>44</v>
      </c>
      <c r="K9" s="2" t="s">
        <v>29</v>
      </c>
      <c r="L9" s="7"/>
    </row>
    <row r="10" spans="1:12" ht="116.25" thickBot="1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25</v>
      </c>
      <c r="G10" s="3" t="s">
        <v>45</v>
      </c>
      <c r="H10" s="3" t="s">
        <v>19</v>
      </c>
      <c r="I10" s="4" t="s">
        <v>46</v>
      </c>
      <c r="J10" s="5" t="s">
        <v>46</v>
      </c>
      <c r="K10" s="3" t="s">
        <v>41</v>
      </c>
      <c r="L10" s="5"/>
    </row>
    <row r="11" spans="1:12" ht="48" thickBot="1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38</v>
      </c>
      <c r="G11" s="2" t="s">
        <v>47</v>
      </c>
      <c r="H11" s="2" t="s">
        <v>19</v>
      </c>
      <c r="I11" s="6" t="s">
        <v>20</v>
      </c>
      <c r="J11" s="7" t="s">
        <v>20</v>
      </c>
      <c r="K11" s="2" t="s">
        <v>29</v>
      </c>
      <c r="L11" s="7"/>
    </row>
    <row r="12" spans="1:12" ht="32.25" thickBot="1">
      <c r="A12" s="3" t="s">
        <v>12</v>
      </c>
      <c r="B12" s="3" t="s">
        <v>13</v>
      </c>
      <c r="C12" s="3" t="s">
        <v>14</v>
      </c>
      <c r="D12" s="3" t="s">
        <v>48</v>
      </c>
      <c r="E12" s="3" t="s">
        <v>49</v>
      </c>
      <c r="F12" s="3" t="s">
        <v>50</v>
      </c>
      <c r="G12" s="3" t="s">
        <v>51</v>
      </c>
      <c r="H12" s="3" t="s">
        <v>52</v>
      </c>
      <c r="I12" s="4" t="s">
        <v>53</v>
      </c>
      <c r="J12" s="5" t="s">
        <v>54</v>
      </c>
      <c r="K12" s="3" t="s">
        <v>21</v>
      </c>
      <c r="L12" s="5"/>
    </row>
    <row r="13" spans="1:12" ht="79.5" thickBot="1">
      <c r="A13" s="2" t="s">
        <v>12</v>
      </c>
      <c r="B13" s="2" t="s">
        <v>13</v>
      </c>
      <c r="C13" s="2" t="s">
        <v>14</v>
      </c>
      <c r="D13" s="2" t="s">
        <v>48</v>
      </c>
      <c r="E13" s="2" t="s">
        <v>49</v>
      </c>
      <c r="F13" s="2" t="s">
        <v>55</v>
      </c>
      <c r="G13" s="2" t="s">
        <v>56</v>
      </c>
      <c r="H13" s="2" t="s">
        <v>57</v>
      </c>
      <c r="I13" s="6" t="s">
        <v>58</v>
      </c>
      <c r="J13" s="7" t="s">
        <v>59</v>
      </c>
      <c r="K13" s="2" t="s">
        <v>41</v>
      </c>
      <c r="L13" s="7"/>
    </row>
    <row r="14" spans="1:12" ht="111" thickBot="1">
      <c r="A14" s="3" t="s">
        <v>12</v>
      </c>
      <c r="B14" s="3" t="s">
        <v>13</v>
      </c>
      <c r="C14" s="3" t="s">
        <v>14</v>
      </c>
      <c r="D14" s="3" t="s">
        <v>48</v>
      </c>
      <c r="E14" s="3" t="s">
        <v>49</v>
      </c>
      <c r="F14" s="3" t="s">
        <v>50</v>
      </c>
      <c r="G14" s="3" t="s">
        <v>60</v>
      </c>
      <c r="H14" s="3" t="s">
        <v>52</v>
      </c>
      <c r="I14" s="4" t="s">
        <v>61</v>
      </c>
      <c r="J14" s="5" t="s">
        <v>62</v>
      </c>
      <c r="K14" s="3" t="s">
        <v>41</v>
      </c>
      <c r="L14" s="5"/>
    </row>
    <row r="15" spans="1:12" ht="33.75" thickBot="1">
      <c r="A15" s="2" t="s">
        <v>12</v>
      </c>
      <c r="B15" s="2" t="s">
        <v>13</v>
      </c>
      <c r="C15" s="2" t="s">
        <v>14</v>
      </c>
      <c r="D15" s="2" t="s">
        <v>48</v>
      </c>
      <c r="E15" s="2" t="s">
        <v>49</v>
      </c>
      <c r="F15" s="2" t="s">
        <v>50</v>
      </c>
      <c r="G15" s="2" t="s">
        <v>63</v>
      </c>
      <c r="H15" s="2" t="s">
        <v>52</v>
      </c>
      <c r="I15" s="6" t="s">
        <v>64</v>
      </c>
      <c r="J15" s="7" t="s">
        <v>65</v>
      </c>
      <c r="K15" s="2" t="s">
        <v>21</v>
      </c>
      <c r="L15" s="7"/>
    </row>
    <row r="16" spans="1:12" ht="33.75" thickBot="1">
      <c r="A16" s="3" t="s">
        <v>12</v>
      </c>
      <c r="B16" s="3" t="s">
        <v>13</v>
      </c>
      <c r="C16" s="3" t="s">
        <v>66</v>
      </c>
      <c r="D16" s="3" t="s">
        <v>15</v>
      </c>
      <c r="E16" s="3" t="s">
        <v>67</v>
      </c>
      <c r="F16" s="3" t="s">
        <v>68</v>
      </c>
      <c r="G16" s="3" t="s">
        <v>69</v>
      </c>
      <c r="H16" s="3" t="s">
        <v>70</v>
      </c>
      <c r="I16" s="4" t="s">
        <v>71</v>
      </c>
      <c r="J16" s="5" t="s">
        <v>72</v>
      </c>
      <c r="K16" s="3" t="s">
        <v>29</v>
      </c>
      <c r="L16" s="5"/>
    </row>
    <row r="17" spans="1:12" ht="33.75" thickBot="1">
      <c r="A17" s="2" t="s">
        <v>12</v>
      </c>
      <c r="B17" s="2" t="s">
        <v>13</v>
      </c>
      <c r="C17" s="2" t="s">
        <v>66</v>
      </c>
      <c r="D17" s="2" t="s">
        <v>15</v>
      </c>
      <c r="E17" s="2" t="s">
        <v>67</v>
      </c>
      <c r="F17" s="2" t="s">
        <v>73</v>
      </c>
      <c r="G17" s="2" t="s">
        <v>74</v>
      </c>
      <c r="H17" s="2" t="s">
        <v>75</v>
      </c>
      <c r="I17" s="6" t="s">
        <v>76</v>
      </c>
      <c r="J17" s="7" t="s">
        <v>77</v>
      </c>
      <c r="K17" s="2" t="s">
        <v>29</v>
      </c>
      <c r="L17" s="7"/>
    </row>
    <row r="18" spans="1:12" ht="33.75" thickBot="1">
      <c r="A18" s="3" t="s">
        <v>12</v>
      </c>
      <c r="B18" s="3" t="s">
        <v>13</v>
      </c>
      <c r="C18" s="3" t="s">
        <v>66</v>
      </c>
      <c r="D18" s="3" t="s">
        <v>15</v>
      </c>
      <c r="E18" s="3" t="s">
        <v>78</v>
      </c>
      <c r="F18" s="3" t="s">
        <v>73</v>
      </c>
      <c r="G18" s="3" t="s">
        <v>79</v>
      </c>
      <c r="H18" s="3" t="s">
        <v>80</v>
      </c>
      <c r="I18" s="4" t="s">
        <v>81</v>
      </c>
      <c r="J18" s="5" t="s">
        <v>81</v>
      </c>
      <c r="K18" s="3" t="s">
        <v>21</v>
      </c>
      <c r="L18" s="5"/>
    </row>
    <row r="19" spans="1:12" ht="33.75" thickBot="1">
      <c r="A19" s="2" t="s">
        <v>12</v>
      </c>
      <c r="B19" s="2" t="s">
        <v>13</v>
      </c>
      <c r="C19" s="2" t="s">
        <v>66</v>
      </c>
      <c r="D19" s="2" t="s">
        <v>15</v>
      </c>
      <c r="E19" s="2" t="s">
        <v>82</v>
      </c>
      <c r="F19" s="2" t="s">
        <v>73</v>
      </c>
      <c r="G19" s="2" t="s">
        <v>83</v>
      </c>
      <c r="H19" s="2" t="s">
        <v>80</v>
      </c>
      <c r="I19" s="6" t="s">
        <v>84</v>
      </c>
      <c r="J19" s="7" t="s">
        <v>84</v>
      </c>
      <c r="K19" s="2" t="s">
        <v>29</v>
      </c>
      <c r="L19" s="7"/>
    </row>
    <row r="20" spans="1:12" ht="33.75" thickBot="1">
      <c r="A20" s="3" t="s">
        <v>12</v>
      </c>
      <c r="B20" s="3" t="s">
        <v>13</v>
      </c>
      <c r="C20" s="3" t="s">
        <v>66</v>
      </c>
      <c r="D20" s="3" t="s">
        <v>15</v>
      </c>
      <c r="E20" s="3" t="s">
        <v>85</v>
      </c>
      <c r="F20" s="3" t="s">
        <v>73</v>
      </c>
      <c r="G20" s="3" t="s">
        <v>86</v>
      </c>
      <c r="H20" s="3" t="s">
        <v>80</v>
      </c>
      <c r="I20" s="4" t="s">
        <v>87</v>
      </c>
      <c r="J20" s="5" t="s">
        <v>87</v>
      </c>
      <c r="K20" s="3" t="s">
        <v>41</v>
      </c>
      <c r="L20" s="5"/>
    </row>
    <row r="21" spans="1:12" ht="33.75" thickBot="1">
      <c r="A21" s="2" t="s">
        <v>12</v>
      </c>
      <c r="B21" s="2" t="s">
        <v>13</v>
      </c>
      <c r="C21" s="2" t="s">
        <v>66</v>
      </c>
      <c r="D21" s="2" t="s">
        <v>15</v>
      </c>
      <c r="E21" s="2" t="s">
        <v>82</v>
      </c>
      <c r="F21" s="2" t="s">
        <v>73</v>
      </c>
      <c r="G21" s="2" t="s">
        <v>88</v>
      </c>
      <c r="H21" s="2" t="s">
        <v>80</v>
      </c>
      <c r="I21" s="6" t="s">
        <v>89</v>
      </c>
      <c r="J21" s="7" t="s">
        <v>89</v>
      </c>
      <c r="K21" s="2" t="s">
        <v>29</v>
      </c>
      <c r="L21" s="7"/>
    </row>
    <row r="22" spans="1:12" ht="32.25" thickBot="1">
      <c r="A22" s="3" t="s">
        <v>12</v>
      </c>
      <c r="B22" s="3" t="s">
        <v>13</v>
      </c>
      <c r="C22" s="3" t="s">
        <v>66</v>
      </c>
      <c r="D22" s="3" t="s">
        <v>15</v>
      </c>
      <c r="E22" s="3" t="s">
        <v>78</v>
      </c>
      <c r="F22" s="3" t="s">
        <v>90</v>
      </c>
      <c r="G22" s="3" t="s">
        <v>91</v>
      </c>
      <c r="H22" s="3" t="s">
        <v>80</v>
      </c>
      <c r="I22" s="4" t="s">
        <v>92</v>
      </c>
      <c r="J22" s="5" t="s">
        <v>92</v>
      </c>
      <c r="K22" s="3" t="s">
        <v>29</v>
      </c>
      <c r="L22" s="5"/>
    </row>
    <row r="23" spans="1:12" ht="66.75" thickBot="1">
      <c r="A23" s="2" t="s">
        <v>12</v>
      </c>
      <c r="B23" s="2" t="s">
        <v>13</v>
      </c>
      <c r="C23" s="2" t="s">
        <v>66</v>
      </c>
      <c r="D23" s="2" t="s">
        <v>15</v>
      </c>
      <c r="E23" s="2" t="s">
        <v>93</v>
      </c>
      <c r="F23" s="2" t="s">
        <v>73</v>
      </c>
      <c r="G23" s="2" t="s">
        <v>94</v>
      </c>
      <c r="H23" s="2" t="s">
        <v>80</v>
      </c>
      <c r="I23" s="6" t="s">
        <v>95</v>
      </c>
      <c r="J23" s="7" t="s">
        <v>96</v>
      </c>
      <c r="K23" s="2" t="s">
        <v>29</v>
      </c>
      <c r="L23" s="7"/>
    </row>
    <row r="24" spans="1:12" ht="33.75" thickBot="1">
      <c r="A24" s="3" t="s">
        <v>12</v>
      </c>
      <c r="B24" s="3" t="s">
        <v>13</v>
      </c>
      <c r="C24" s="3" t="s">
        <v>66</v>
      </c>
      <c r="D24" s="3" t="s">
        <v>15</v>
      </c>
      <c r="E24" s="3" t="s">
        <v>78</v>
      </c>
      <c r="F24" s="3" t="s">
        <v>97</v>
      </c>
      <c r="G24" s="3" t="s">
        <v>98</v>
      </c>
      <c r="H24" s="3" t="s">
        <v>80</v>
      </c>
      <c r="I24" s="4" t="s">
        <v>99</v>
      </c>
      <c r="J24" s="5" t="s">
        <v>99</v>
      </c>
      <c r="K24" s="3" t="s">
        <v>29</v>
      </c>
      <c r="L24" s="5"/>
    </row>
    <row r="25" spans="1:12" ht="33.75" thickBot="1">
      <c r="A25" s="2" t="s">
        <v>12</v>
      </c>
      <c r="B25" s="2" t="s">
        <v>13</v>
      </c>
      <c r="C25" s="2" t="s">
        <v>66</v>
      </c>
      <c r="D25" s="2" t="s">
        <v>15</v>
      </c>
      <c r="E25" s="2" t="s">
        <v>78</v>
      </c>
      <c r="F25" s="2" t="s">
        <v>73</v>
      </c>
      <c r="G25" s="2" t="s">
        <v>100</v>
      </c>
      <c r="H25" s="2" t="s">
        <v>80</v>
      </c>
      <c r="I25" s="6" t="s">
        <v>101</v>
      </c>
      <c r="J25" s="7" t="s">
        <v>101</v>
      </c>
      <c r="K25" s="2" t="s">
        <v>29</v>
      </c>
      <c r="L25" s="7"/>
    </row>
    <row r="26" spans="1:12" ht="33.75" thickBot="1">
      <c r="A26" s="3" t="s">
        <v>12</v>
      </c>
      <c r="B26" s="3" t="s">
        <v>13</v>
      </c>
      <c r="C26" s="3" t="s">
        <v>66</v>
      </c>
      <c r="D26" s="3" t="s">
        <v>15</v>
      </c>
      <c r="E26" s="3" t="s">
        <v>78</v>
      </c>
      <c r="F26" s="3" t="s">
        <v>73</v>
      </c>
      <c r="G26" s="3" t="s">
        <v>102</v>
      </c>
      <c r="H26" s="3" t="s">
        <v>80</v>
      </c>
      <c r="I26" s="4" t="s">
        <v>103</v>
      </c>
      <c r="J26" s="5" t="s">
        <v>103</v>
      </c>
      <c r="K26" s="3" t="s">
        <v>29</v>
      </c>
      <c r="L26" s="5"/>
    </row>
    <row r="27" spans="1:12" ht="50.25" thickBot="1">
      <c r="A27" s="2" t="s">
        <v>12</v>
      </c>
      <c r="B27" s="2" t="s">
        <v>13</v>
      </c>
      <c r="C27" s="2" t="s">
        <v>66</v>
      </c>
      <c r="D27" s="2" t="s">
        <v>15</v>
      </c>
      <c r="E27" s="2" t="s">
        <v>82</v>
      </c>
      <c r="F27" s="2" t="s">
        <v>73</v>
      </c>
      <c r="G27" s="2" t="s">
        <v>104</v>
      </c>
      <c r="H27" s="2" t="s">
        <v>80</v>
      </c>
      <c r="I27" s="6" t="s">
        <v>105</v>
      </c>
      <c r="J27" s="7" t="s">
        <v>105</v>
      </c>
      <c r="K27" s="2" t="s">
        <v>29</v>
      </c>
      <c r="L27" s="7"/>
    </row>
    <row r="28" spans="1:12" ht="33.75" thickBot="1">
      <c r="A28" s="3" t="s">
        <v>12</v>
      </c>
      <c r="B28" s="3" t="s">
        <v>13</v>
      </c>
      <c r="C28" s="3" t="s">
        <v>66</v>
      </c>
      <c r="D28" s="3" t="s">
        <v>15</v>
      </c>
      <c r="E28" s="3" t="s">
        <v>78</v>
      </c>
      <c r="F28" s="3" t="s">
        <v>90</v>
      </c>
      <c r="G28" s="3" t="s">
        <v>106</v>
      </c>
      <c r="H28" s="3" t="s">
        <v>80</v>
      </c>
      <c r="I28" s="4" t="s">
        <v>107</v>
      </c>
      <c r="J28" s="5" t="s">
        <v>107</v>
      </c>
      <c r="K28" s="3" t="s">
        <v>29</v>
      </c>
      <c r="L28" s="5"/>
    </row>
    <row r="29" spans="1:12" ht="50.25" thickBot="1">
      <c r="A29" s="2" t="s">
        <v>12</v>
      </c>
      <c r="B29" s="2" t="s">
        <v>13</v>
      </c>
      <c r="C29" s="2" t="s">
        <v>66</v>
      </c>
      <c r="D29" s="2" t="s">
        <v>15</v>
      </c>
      <c r="E29" s="2" t="s">
        <v>78</v>
      </c>
      <c r="F29" s="2" t="s">
        <v>73</v>
      </c>
      <c r="G29" s="2" t="s">
        <v>108</v>
      </c>
      <c r="H29" s="2" t="s">
        <v>80</v>
      </c>
      <c r="I29" s="6" t="s">
        <v>109</v>
      </c>
      <c r="J29" s="7" t="s">
        <v>109</v>
      </c>
      <c r="K29" s="2" t="s">
        <v>21</v>
      </c>
      <c r="L29" s="7"/>
    </row>
    <row r="30" spans="1:12" ht="174" thickBot="1">
      <c r="A30" s="3" t="s">
        <v>12</v>
      </c>
      <c r="B30" s="3" t="s">
        <v>13</v>
      </c>
      <c r="C30" s="3" t="s">
        <v>66</v>
      </c>
      <c r="D30" s="3" t="s">
        <v>15</v>
      </c>
      <c r="E30" s="3" t="s">
        <v>110</v>
      </c>
      <c r="F30" s="3" t="s">
        <v>73</v>
      </c>
      <c r="G30" s="3" t="s">
        <v>111</v>
      </c>
      <c r="H30" s="3" t="s">
        <v>70</v>
      </c>
      <c r="I30" s="4" t="s">
        <v>112</v>
      </c>
      <c r="J30" s="5" t="s">
        <v>112</v>
      </c>
      <c r="K30" s="3" t="s">
        <v>29</v>
      </c>
      <c r="L30" s="5"/>
    </row>
    <row r="31" spans="1:12" ht="50.25" thickBot="1">
      <c r="A31" s="2" t="s">
        <v>12</v>
      </c>
      <c r="B31" s="2" t="s">
        <v>13</v>
      </c>
      <c r="C31" s="2" t="s">
        <v>66</v>
      </c>
      <c r="D31" s="2" t="s">
        <v>15</v>
      </c>
      <c r="E31" s="2" t="s">
        <v>113</v>
      </c>
      <c r="F31" s="2" t="s">
        <v>73</v>
      </c>
      <c r="G31" s="2" t="s">
        <v>114</v>
      </c>
      <c r="H31" s="2" t="s">
        <v>70</v>
      </c>
      <c r="I31" s="6" t="s">
        <v>115</v>
      </c>
      <c r="J31" s="7" t="s">
        <v>116</v>
      </c>
      <c r="K31" s="2" t="s">
        <v>29</v>
      </c>
      <c r="L31" s="7"/>
    </row>
    <row r="32" spans="1:12" ht="50.25" thickBot="1">
      <c r="A32" s="3" t="s">
        <v>12</v>
      </c>
      <c r="B32" s="3" t="s">
        <v>13</v>
      </c>
      <c r="C32" s="3" t="s">
        <v>66</v>
      </c>
      <c r="D32" s="3" t="s">
        <v>15</v>
      </c>
      <c r="E32" s="3" t="s">
        <v>117</v>
      </c>
      <c r="F32" s="3" t="s">
        <v>118</v>
      </c>
      <c r="G32" s="3" t="s">
        <v>119</v>
      </c>
      <c r="H32" s="3" t="s">
        <v>70</v>
      </c>
      <c r="I32" s="4" t="s">
        <v>120</v>
      </c>
      <c r="J32" s="5" t="s">
        <v>120</v>
      </c>
      <c r="K32" s="3" t="s">
        <v>29</v>
      </c>
      <c r="L32" s="5"/>
    </row>
    <row r="33" spans="1:12" ht="32.25" thickBot="1">
      <c r="A33" s="2" t="s">
        <v>12</v>
      </c>
      <c r="B33" s="2" t="s">
        <v>13</v>
      </c>
      <c r="C33" s="2" t="s">
        <v>66</v>
      </c>
      <c r="D33" s="2" t="s">
        <v>15</v>
      </c>
      <c r="E33" s="2" t="s">
        <v>67</v>
      </c>
      <c r="F33" s="2" t="s">
        <v>121</v>
      </c>
      <c r="G33" s="2" t="s">
        <v>122</v>
      </c>
      <c r="H33" s="2" t="s">
        <v>70</v>
      </c>
      <c r="I33" s="6" t="s">
        <v>123</v>
      </c>
      <c r="J33" s="7" t="s">
        <v>123</v>
      </c>
      <c r="K33" s="2" t="s">
        <v>29</v>
      </c>
      <c r="L33" s="7"/>
    </row>
    <row r="34" spans="1:12" ht="32.25" thickBot="1">
      <c r="A34" s="3" t="s">
        <v>12</v>
      </c>
      <c r="B34" s="3" t="s">
        <v>13</v>
      </c>
      <c r="C34" s="3" t="s">
        <v>66</v>
      </c>
      <c r="D34" s="3" t="s">
        <v>15</v>
      </c>
      <c r="E34" s="3" t="s">
        <v>67</v>
      </c>
      <c r="F34" s="3" t="s">
        <v>121</v>
      </c>
      <c r="G34" s="3" t="s">
        <v>124</v>
      </c>
      <c r="H34" s="3" t="s">
        <v>70</v>
      </c>
      <c r="I34" s="4" t="s">
        <v>125</v>
      </c>
      <c r="J34" s="5" t="s">
        <v>125</v>
      </c>
      <c r="K34" s="3" t="s">
        <v>29</v>
      </c>
      <c r="L34" s="5"/>
    </row>
    <row r="35" spans="1:12" ht="32.25" thickBot="1">
      <c r="A35" s="2" t="s">
        <v>12</v>
      </c>
      <c r="B35" s="2" t="s">
        <v>13</v>
      </c>
      <c r="C35" s="2" t="s">
        <v>66</v>
      </c>
      <c r="D35" s="2" t="s">
        <v>15</v>
      </c>
      <c r="E35" s="2" t="s">
        <v>67</v>
      </c>
      <c r="F35" s="2" t="s">
        <v>126</v>
      </c>
      <c r="G35" s="2" t="s">
        <v>127</v>
      </c>
      <c r="H35" s="2" t="s">
        <v>70</v>
      </c>
      <c r="I35" s="6" t="s">
        <v>128</v>
      </c>
      <c r="J35" s="7" t="s">
        <v>128</v>
      </c>
      <c r="K35" s="2" t="s">
        <v>29</v>
      </c>
      <c r="L35" s="7"/>
    </row>
    <row r="36" spans="1:12" ht="33.75" thickBot="1">
      <c r="A36" s="3" t="s">
        <v>12</v>
      </c>
      <c r="B36" s="3" t="s">
        <v>13</v>
      </c>
      <c r="C36" s="3" t="s">
        <v>66</v>
      </c>
      <c r="D36" s="3" t="s">
        <v>15</v>
      </c>
      <c r="E36" s="3" t="s">
        <v>67</v>
      </c>
      <c r="F36" s="3" t="s">
        <v>121</v>
      </c>
      <c r="G36" s="3" t="s">
        <v>129</v>
      </c>
      <c r="H36" s="3" t="s">
        <v>70</v>
      </c>
      <c r="I36" s="4" t="s">
        <v>130</v>
      </c>
      <c r="J36" s="5" t="s">
        <v>130</v>
      </c>
      <c r="K36" s="3" t="s">
        <v>29</v>
      </c>
      <c r="L36" s="5"/>
    </row>
    <row r="37" spans="1:12" ht="33.75" thickBot="1">
      <c r="A37" s="2" t="s">
        <v>12</v>
      </c>
      <c r="B37" s="2" t="s">
        <v>13</v>
      </c>
      <c r="C37" s="2" t="s">
        <v>66</v>
      </c>
      <c r="D37" s="2" t="s">
        <v>15</v>
      </c>
      <c r="E37" s="2" t="s">
        <v>67</v>
      </c>
      <c r="F37" s="2" t="s">
        <v>68</v>
      </c>
      <c r="G37" s="2" t="s">
        <v>131</v>
      </c>
      <c r="H37" s="2" t="s">
        <v>70</v>
      </c>
      <c r="I37" s="6" t="s">
        <v>132</v>
      </c>
      <c r="J37" s="7" t="s">
        <v>133</v>
      </c>
      <c r="K37" s="2" t="s">
        <v>29</v>
      </c>
      <c r="L37" s="7"/>
    </row>
    <row r="38" spans="1:12" ht="99.75" thickBot="1">
      <c r="A38" s="3" t="s">
        <v>12</v>
      </c>
      <c r="B38" s="3" t="s">
        <v>13</v>
      </c>
      <c r="C38" s="3" t="s">
        <v>66</v>
      </c>
      <c r="D38" s="3" t="s">
        <v>15</v>
      </c>
      <c r="E38" s="3" t="s">
        <v>67</v>
      </c>
      <c r="F38" s="3" t="s">
        <v>121</v>
      </c>
      <c r="G38" s="3" t="s">
        <v>134</v>
      </c>
      <c r="H38" s="3" t="s">
        <v>70</v>
      </c>
      <c r="I38" s="4" t="s">
        <v>135</v>
      </c>
      <c r="J38" s="5" t="s">
        <v>135</v>
      </c>
      <c r="K38" s="3" t="s">
        <v>21</v>
      </c>
      <c r="L38" s="5"/>
    </row>
    <row r="39" spans="1:12" ht="66.75" thickBot="1">
      <c r="A39" s="2" t="s">
        <v>12</v>
      </c>
      <c r="B39" s="2" t="s">
        <v>13</v>
      </c>
      <c r="C39" s="2" t="s">
        <v>136</v>
      </c>
      <c r="D39" s="2" t="s">
        <v>15</v>
      </c>
      <c r="E39" s="2" t="s">
        <v>137</v>
      </c>
      <c r="F39" s="2" t="s">
        <v>138</v>
      </c>
      <c r="G39" s="2" t="s">
        <v>139</v>
      </c>
      <c r="H39" s="2" t="s">
        <v>140</v>
      </c>
      <c r="I39" s="6" t="s">
        <v>141</v>
      </c>
      <c r="J39" s="7" t="s">
        <v>141</v>
      </c>
      <c r="K39" s="2" t="s">
        <v>21</v>
      </c>
      <c r="L39" s="7"/>
    </row>
    <row r="40" spans="1:12" ht="83.25" thickBot="1">
      <c r="A40" s="3" t="s">
        <v>12</v>
      </c>
      <c r="B40" s="3" t="s">
        <v>13</v>
      </c>
      <c r="C40" s="3" t="s">
        <v>136</v>
      </c>
      <c r="D40" s="3" t="s">
        <v>15</v>
      </c>
      <c r="E40" s="3" t="s">
        <v>142</v>
      </c>
      <c r="F40" s="3" t="s">
        <v>143</v>
      </c>
      <c r="G40" s="3" t="s">
        <v>144</v>
      </c>
      <c r="H40" s="3" t="s">
        <v>140</v>
      </c>
      <c r="I40" s="4" t="s">
        <v>145</v>
      </c>
      <c r="J40" s="5" t="s">
        <v>145</v>
      </c>
      <c r="K40" s="3" t="s">
        <v>29</v>
      </c>
      <c r="L40" s="5"/>
    </row>
    <row r="41" spans="1:12" ht="33.75" thickBot="1">
      <c r="A41" s="2" t="s">
        <v>12</v>
      </c>
      <c r="B41" s="2" t="s">
        <v>13</v>
      </c>
      <c r="C41" s="2" t="s">
        <v>136</v>
      </c>
      <c r="D41" s="2" t="s">
        <v>15</v>
      </c>
      <c r="E41" s="2" t="s">
        <v>142</v>
      </c>
      <c r="F41" s="2" t="s">
        <v>138</v>
      </c>
      <c r="G41" s="2" t="s">
        <v>146</v>
      </c>
      <c r="H41" s="2" t="s">
        <v>140</v>
      </c>
      <c r="I41" s="6" t="s">
        <v>147</v>
      </c>
      <c r="J41" s="7" t="s">
        <v>147</v>
      </c>
      <c r="K41" s="2" t="s">
        <v>29</v>
      </c>
      <c r="L41" s="7"/>
    </row>
    <row r="42" spans="1:12" ht="33.75" thickBot="1">
      <c r="A42" s="3" t="s">
        <v>12</v>
      </c>
      <c r="B42" s="3" t="s">
        <v>13</v>
      </c>
      <c r="C42" s="3" t="s">
        <v>136</v>
      </c>
      <c r="D42" s="3" t="s">
        <v>15</v>
      </c>
      <c r="E42" s="3" t="s">
        <v>142</v>
      </c>
      <c r="F42" s="3">
        <v>1</v>
      </c>
      <c r="G42" s="3" t="s">
        <v>148</v>
      </c>
      <c r="H42" s="3" t="s">
        <v>149</v>
      </c>
      <c r="I42" s="4" t="s">
        <v>150</v>
      </c>
      <c r="J42" s="5" t="s">
        <v>150</v>
      </c>
      <c r="K42" s="3" t="s">
        <v>29</v>
      </c>
      <c r="L42" s="5"/>
    </row>
    <row r="43" spans="1:12" ht="99.75" thickBot="1">
      <c r="A43" s="2" t="s">
        <v>12</v>
      </c>
      <c r="B43" s="2" t="s">
        <v>13</v>
      </c>
      <c r="C43" s="2" t="s">
        <v>136</v>
      </c>
      <c r="D43" s="2" t="s">
        <v>15</v>
      </c>
      <c r="E43" s="2" t="s">
        <v>151</v>
      </c>
      <c r="F43" s="2">
        <v>1</v>
      </c>
      <c r="G43" s="2" t="s">
        <v>152</v>
      </c>
      <c r="H43" s="2" t="s">
        <v>140</v>
      </c>
      <c r="I43" s="6" t="s">
        <v>153</v>
      </c>
      <c r="J43" s="7" t="s">
        <v>154</v>
      </c>
      <c r="K43" s="2" t="s">
        <v>29</v>
      </c>
      <c r="L43" s="7"/>
    </row>
    <row r="44" spans="1:12" ht="50.25" thickBot="1">
      <c r="A44" s="3" t="s">
        <v>12</v>
      </c>
      <c r="B44" s="3" t="s">
        <v>13</v>
      </c>
      <c r="C44" s="3" t="s">
        <v>136</v>
      </c>
      <c r="D44" s="3" t="s">
        <v>15</v>
      </c>
      <c r="E44" s="3" t="s">
        <v>142</v>
      </c>
      <c r="F44" s="3" t="s">
        <v>143</v>
      </c>
      <c r="G44" s="3" t="s">
        <v>155</v>
      </c>
      <c r="H44" s="3" t="s">
        <v>156</v>
      </c>
      <c r="I44" s="4" t="s">
        <v>157</v>
      </c>
      <c r="J44" s="5" t="s">
        <v>158</v>
      </c>
      <c r="K44" s="3" t="s">
        <v>29</v>
      </c>
      <c r="L44" s="5"/>
    </row>
    <row r="45" spans="1:12" ht="33.75" thickBot="1">
      <c r="A45" s="2" t="s">
        <v>12</v>
      </c>
      <c r="B45" s="2" t="s">
        <v>13</v>
      </c>
      <c r="C45" s="2" t="s">
        <v>136</v>
      </c>
      <c r="D45" s="2" t="s">
        <v>15</v>
      </c>
      <c r="E45" s="2" t="s">
        <v>137</v>
      </c>
      <c r="F45" s="2" t="s">
        <v>138</v>
      </c>
      <c r="G45" s="2" t="s">
        <v>159</v>
      </c>
      <c r="H45" s="2" t="s">
        <v>140</v>
      </c>
      <c r="I45" s="6" t="s">
        <v>160</v>
      </c>
      <c r="J45" s="7" t="s">
        <v>160</v>
      </c>
      <c r="K45" s="2" t="s">
        <v>41</v>
      </c>
      <c r="L45" s="7"/>
    </row>
    <row r="46" spans="1:12" ht="63.75" thickBot="1">
      <c r="A46" s="3" t="s">
        <v>12</v>
      </c>
      <c r="B46" s="3" t="s">
        <v>13</v>
      </c>
      <c r="C46" s="3" t="s">
        <v>136</v>
      </c>
      <c r="D46" s="3" t="s">
        <v>15</v>
      </c>
      <c r="E46" s="3" t="s">
        <v>113</v>
      </c>
      <c r="F46" s="3" t="s">
        <v>161</v>
      </c>
      <c r="G46" s="3" t="s">
        <v>162</v>
      </c>
      <c r="H46" s="3" t="s">
        <v>163</v>
      </c>
      <c r="I46" s="4" t="s">
        <v>164</v>
      </c>
      <c r="J46" s="5" t="s">
        <v>165</v>
      </c>
      <c r="K46" s="3" t="s">
        <v>21</v>
      </c>
      <c r="L46" s="5"/>
    </row>
    <row r="47" spans="1:12" ht="50.25" thickBot="1">
      <c r="A47" s="2" t="s">
        <v>12</v>
      </c>
      <c r="B47" s="2" t="s">
        <v>13</v>
      </c>
      <c r="C47" s="2" t="s">
        <v>136</v>
      </c>
      <c r="D47" s="2" t="s">
        <v>15</v>
      </c>
      <c r="E47" s="2" t="s">
        <v>113</v>
      </c>
      <c r="F47" s="2" t="s">
        <v>166</v>
      </c>
      <c r="G47" s="2" t="s">
        <v>167</v>
      </c>
      <c r="H47" s="2" t="s">
        <v>163</v>
      </c>
      <c r="I47" s="6" t="s">
        <v>168</v>
      </c>
      <c r="J47" s="7" t="s">
        <v>168</v>
      </c>
      <c r="K47" s="2" t="s">
        <v>29</v>
      </c>
      <c r="L47" s="7"/>
    </row>
    <row r="48" spans="1:12" ht="33.75" thickBot="1">
      <c r="A48" s="3" t="s">
        <v>12</v>
      </c>
      <c r="B48" s="3" t="s">
        <v>13</v>
      </c>
      <c r="C48" s="3" t="s">
        <v>136</v>
      </c>
      <c r="D48" s="3" t="s">
        <v>15</v>
      </c>
      <c r="E48" s="3" t="s">
        <v>110</v>
      </c>
      <c r="F48" s="3" t="s">
        <v>169</v>
      </c>
      <c r="G48" s="3" t="s">
        <v>170</v>
      </c>
      <c r="H48" s="3" t="s">
        <v>163</v>
      </c>
      <c r="I48" s="4" t="s">
        <v>171</v>
      </c>
      <c r="J48" s="5" t="s">
        <v>171</v>
      </c>
      <c r="K48" s="3" t="s">
        <v>29</v>
      </c>
      <c r="L48" s="5"/>
    </row>
    <row r="49" spans="1:12" ht="33.75" thickBot="1">
      <c r="A49" s="2" t="s">
        <v>12</v>
      </c>
      <c r="B49" s="2" t="s">
        <v>13</v>
      </c>
      <c r="C49" s="2" t="s">
        <v>136</v>
      </c>
      <c r="D49" s="2" t="s">
        <v>15</v>
      </c>
      <c r="E49" s="2" t="s">
        <v>110</v>
      </c>
      <c r="F49" s="2" t="s">
        <v>143</v>
      </c>
      <c r="G49" s="2" t="s">
        <v>172</v>
      </c>
      <c r="H49" s="2" t="s">
        <v>163</v>
      </c>
      <c r="I49" s="6" t="s">
        <v>173</v>
      </c>
      <c r="J49" s="7" t="s">
        <v>173</v>
      </c>
      <c r="K49" s="2" t="s">
        <v>29</v>
      </c>
      <c r="L49" s="7"/>
    </row>
    <row r="50" spans="1:12" ht="33.75" thickBot="1">
      <c r="A50" s="3" t="s">
        <v>12</v>
      </c>
      <c r="B50" s="3" t="s">
        <v>13</v>
      </c>
      <c r="C50" s="3" t="s">
        <v>136</v>
      </c>
      <c r="D50" s="3" t="s">
        <v>15</v>
      </c>
      <c r="E50" s="3" t="s">
        <v>113</v>
      </c>
      <c r="F50" s="3" t="s">
        <v>143</v>
      </c>
      <c r="G50" s="3" t="s">
        <v>174</v>
      </c>
      <c r="H50" s="3"/>
      <c r="I50" s="4" t="s">
        <v>175</v>
      </c>
      <c r="J50" s="5" t="s">
        <v>175</v>
      </c>
      <c r="K50" s="3" t="s">
        <v>29</v>
      </c>
      <c r="L50" s="5"/>
    </row>
    <row r="51" spans="1:12" ht="32.25" thickBot="1">
      <c r="A51" s="2" t="s">
        <v>12</v>
      </c>
      <c r="B51" s="2" t="s">
        <v>13</v>
      </c>
      <c r="C51" s="2" t="s">
        <v>136</v>
      </c>
      <c r="D51" s="2" t="s">
        <v>15</v>
      </c>
      <c r="E51" s="2" t="s">
        <v>176</v>
      </c>
      <c r="F51" s="2" t="s">
        <v>166</v>
      </c>
      <c r="G51" s="2" t="s">
        <v>177</v>
      </c>
      <c r="H51" s="2" t="s">
        <v>163</v>
      </c>
      <c r="I51" s="6" t="s">
        <v>178</v>
      </c>
      <c r="J51" s="7" t="s">
        <v>178</v>
      </c>
      <c r="K51" s="2" t="s">
        <v>29</v>
      </c>
      <c r="L51" s="7"/>
    </row>
    <row r="52" spans="1:12" ht="32.25" thickBot="1">
      <c r="A52" s="3" t="s">
        <v>12</v>
      </c>
      <c r="B52" s="3" t="s">
        <v>13</v>
      </c>
      <c r="C52" s="3" t="s">
        <v>136</v>
      </c>
      <c r="D52" s="3" t="s">
        <v>15</v>
      </c>
      <c r="E52" s="3" t="s">
        <v>176</v>
      </c>
      <c r="F52" s="3" t="s">
        <v>166</v>
      </c>
      <c r="G52" s="3" t="s">
        <v>179</v>
      </c>
      <c r="H52" s="3" t="s">
        <v>163</v>
      </c>
      <c r="I52" s="4" t="s">
        <v>180</v>
      </c>
      <c r="J52" s="5" t="s">
        <v>181</v>
      </c>
      <c r="K52" s="3" t="s">
        <v>29</v>
      </c>
      <c r="L52" s="5"/>
    </row>
    <row r="53" spans="1:12" ht="33.75" thickBot="1">
      <c r="A53" s="2" t="s">
        <v>12</v>
      </c>
      <c r="B53" s="2" t="s">
        <v>13</v>
      </c>
      <c r="C53" s="2" t="s">
        <v>136</v>
      </c>
      <c r="D53" s="2" t="s">
        <v>15</v>
      </c>
      <c r="E53" s="2" t="s">
        <v>151</v>
      </c>
      <c r="F53" s="2" t="s">
        <v>138</v>
      </c>
      <c r="G53" s="2" t="s">
        <v>182</v>
      </c>
      <c r="H53" s="2"/>
      <c r="I53" s="6" t="s">
        <v>183</v>
      </c>
      <c r="J53" s="7" t="s">
        <v>183</v>
      </c>
      <c r="K53" s="2" t="s">
        <v>29</v>
      </c>
      <c r="L53" s="7"/>
    </row>
    <row r="54" spans="1:12" ht="66.75" thickBot="1">
      <c r="A54" s="3" t="s">
        <v>12</v>
      </c>
      <c r="B54" s="3" t="s">
        <v>13</v>
      </c>
      <c r="C54" s="3" t="s">
        <v>136</v>
      </c>
      <c r="D54" s="3" t="s">
        <v>15</v>
      </c>
      <c r="E54" s="3" t="s">
        <v>93</v>
      </c>
      <c r="F54" s="3" t="s">
        <v>184</v>
      </c>
      <c r="G54" s="3" t="s">
        <v>185</v>
      </c>
      <c r="H54" s="3" t="s">
        <v>186</v>
      </c>
      <c r="I54" s="4" t="s">
        <v>187</v>
      </c>
      <c r="J54" s="5" t="s">
        <v>187</v>
      </c>
      <c r="K54" s="3" t="s">
        <v>41</v>
      </c>
      <c r="L54" s="5"/>
    </row>
    <row r="55" spans="1:12" ht="48" thickBot="1">
      <c r="A55" s="2" t="s">
        <v>12</v>
      </c>
      <c r="B55" s="2" t="s">
        <v>13</v>
      </c>
      <c r="C55" s="2" t="s">
        <v>136</v>
      </c>
      <c r="D55" s="2" t="s">
        <v>15</v>
      </c>
      <c r="E55" s="2" t="s">
        <v>188</v>
      </c>
      <c r="F55" s="2" t="s">
        <v>189</v>
      </c>
      <c r="G55" s="2" t="s">
        <v>190</v>
      </c>
      <c r="H55" s="2" t="s">
        <v>191</v>
      </c>
      <c r="I55" s="6" t="s">
        <v>192</v>
      </c>
      <c r="J55" s="7" t="s">
        <v>193</v>
      </c>
      <c r="K55" s="2" t="s">
        <v>21</v>
      </c>
      <c r="L55" s="7"/>
    </row>
    <row r="56" spans="1:12" ht="63.75" thickBot="1">
      <c r="A56" s="3" t="s">
        <v>12</v>
      </c>
      <c r="B56" s="3" t="s">
        <v>13</v>
      </c>
      <c r="C56" s="3" t="s">
        <v>136</v>
      </c>
      <c r="D56" s="3" t="s">
        <v>15</v>
      </c>
      <c r="E56" s="3" t="s">
        <v>194</v>
      </c>
      <c r="F56" s="3" t="s">
        <v>195</v>
      </c>
      <c r="G56" s="3" t="s">
        <v>196</v>
      </c>
      <c r="H56" s="3" t="s">
        <v>191</v>
      </c>
      <c r="I56" s="4" t="s">
        <v>197</v>
      </c>
      <c r="J56" s="5" t="s">
        <v>198</v>
      </c>
      <c r="K56" s="3" t="s">
        <v>21</v>
      </c>
      <c r="L56" s="5"/>
    </row>
    <row r="57" spans="1:12" ht="33.75" thickBot="1">
      <c r="A57" s="2" t="s">
        <v>12</v>
      </c>
      <c r="B57" s="2" t="s">
        <v>13</v>
      </c>
      <c r="C57" s="2" t="s">
        <v>136</v>
      </c>
      <c r="D57" s="2" t="s">
        <v>15</v>
      </c>
      <c r="E57" s="2" t="s">
        <v>188</v>
      </c>
      <c r="F57" s="2" t="s">
        <v>199</v>
      </c>
      <c r="G57" s="2" t="s">
        <v>200</v>
      </c>
      <c r="H57" s="2" t="s">
        <v>191</v>
      </c>
      <c r="I57" s="6" t="s">
        <v>201</v>
      </c>
      <c r="J57" s="7" t="s">
        <v>201</v>
      </c>
      <c r="K57" s="2" t="s">
        <v>29</v>
      </c>
      <c r="L57" s="7"/>
    </row>
    <row r="58" spans="1:12" ht="33.75" thickBot="1">
      <c r="A58" s="3" t="s">
        <v>12</v>
      </c>
      <c r="B58" s="3" t="s">
        <v>13</v>
      </c>
      <c r="C58" s="3" t="s">
        <v>136</v>
      </c>
      <c r="D58" s="3" t="s">
        <v>15</v>
      </c>
      <c r="E58" s="3" t="s">
        <v>194</v>
      </c>
      <c r="F58" s="3" t="s">
        <v>202</v>
      </c>
      <c r="G58" s="3" t="s">
        <v>203</v>
      </c>
      <c r="H58" s="3" t="s">
        <v>191</v>
      </c>
      <c r="I58" s="4" t="s">
        <v>204</v>
      </c>
      <c r="J58" s="5" t="s">
        <v>204</v>
      </c>
      <c r="K58" s="3" t="s">
        <v>29</v>
      </c>
      <c r="L58" s="5"/>
    </row>
    <row r="59" spans="1:12" ht="33.75" thickBot="1">
      <c r="A59" s="2" t="s">
        <v>12</v>
      </c>
      <c r="B59" s="2" t="s">
        <v>13</v>
      </c>
      <c r="C59" s="2" t="s">
        <v>136</v>
      </c>
      <c r="D59" s="2" t="s">
        <v>15</v>
      </c>
      <c r="E59" s="2" t="s">
        <v>194</v>
      </c>
      <c r="F59" s="2">
        <v>1</v>
      </c>
      <c r="G59" s="2" t="s">
        <v>205</v>
      </c>
      <c r="H59" s="2" t="s">
        <v>191</v>
      </c>
      <c r="I59" s="6" t="s">
        <v>171</v>
      </c>
      <c r="J59" s="7" t="s">
        <v>171</v>
      </c>
      <c r="K59" s="2" t="s">
        <v>29</v>
      </c>
      <c r="L59" s="7"/>
    </row>
    <row r="60" spans="1:12" ht="33.75" thickBot="1">
      <c r="A60" s="3" t="s">
        <v>12</v>
      </c>
      <c r="B60" s="3" t="s">
        <v>13</v>
      </c>
      <c r="C60" s="3" t="s">
        <v>136</v>
      </c>
      <c r="D60" s="3" t="s">
        <v>15</v>
      </c>
      <c r="E60" s="3" t="s">
        <v>194</v>
      </c>
      <c r="F60" s="3">
        <v>1</v>
      </c>
      <c r="G60" s="3" t="s">
        <v>206</v>
      </c>
      <c r="H60" s="3" t="s">
        <v>191</v>
      </c>
      <c r="I60" s="4" t="s">
        <v>207</v>
      </c>
      <c r="J60" s="5" t="s">
        <v>207</v>
      </c>
      <c r="K60" s="3" t="s">
        <v>29</v>
      </c>
      <c r="L60" s="5"/>
    </row>
    <row r="61" spans="1:12" ht="32.25" thickBot="1">
      <c r="A61" s="2" t="s">
        <v>12</v>
      </c>
      <c r="B61" s="2" t="s">
        <v>13</v>
      </c>
      <c r="C61" s="2" t="s">
        <v>136</v>
      </c>
      <c r="D61" s="2" t="s">
        <v>15</v>
      </c>
      <c r="E61" s="2" t="s">
        <v>16</v>
      </c>
      <c r="F61" s="2">
        <v>1</v>
      </c>
      <c r="G61" s="2" t="s">
        <v>208</v>
      </c>
      <c r="H61" s="2" t="s">
        <v>191</v>
      </c>
      <c r="I61" s="6" t="s">
        <v>209</v>
      </c>
      <c r="J61" s="7" t="s">
        <v>210</v>
      </c>
      <c r="K61" s="2" t="s">
        <v>29</v>
      </c>
      <c r="L61" s="7"/>
    </row>
    <row r="62" spans="1:12" ht="111" thickBot="1">
      <c r="A62" s="3" t="s">
        <v>12</v>
      </c>
      <c r="B62" s="3" t="s">
        <v>13</v>
      </c>
      <c r="C62" s="3" t="s">
        <v>136</v>
      </c>
      <c r="D62" s="3" t="s">
        <v>15</v>
      </c>
      <c r="E62" s="3" t="s">
        <v>188</v>
      </c>
      <c r="F62" s="3" t="s">
        <v>199</v>
      </c>
      <c r="G62" s="3" t="s">
        <v>211</v>
      </c>
      <c r="H62" s="3" t="s">
        <v>191</v>
      </c>
      <c r="I62" s="4" t="s">
        <v>212</v>
      </c>
      <c r="J62" s="5" t="s">
        <v>213</v>
      </c>
      <c r="K62" s="3" t="s">
        <v>29</v>
      </c>
      <c r="L62" s="5"/>
    </row>
    <row r="63" spans="1:12" ht="50.25" thickBot="1">
      <c r="A63" s="2" t="s">
        <v>12</v>
      </c>
      <c r="B63" s="2" t="s">
        <v>13</v>
      </c>
      <c r="C63" s="2" t="s">
        <v>136</v>
      </c>
      <c r="D63" s="2" t="s">
        <v>15</v>
      </c>
      <c r="E63" s="2" t="s">
        <v>194</v>
      </c>
      <c r="F63" s="2">
        <v>1</v>
      </c>
      <c r="G63" s="2" t="s">
        <v>214</v>
      </c>
      <c r="H63" s="2" t="s">
        <v>191</v>
      </c>
      <c r="I63" s="6" t="s">
        <v>215</v>
      </c>
      <c r="J63" s="7" t="s">
        <v>216</v>
      </c>
      <c r="K63" s="2" t="s">
        <v>41</v>
      </c>
      <c r="L63" s="7"/>
    </row>
    <row r="64" spans="1:12" ht="33.75" thickBot="1">
      <c r="A64" s="3" t="s">
        <v>12</v>
      </c>
      <c r="B64" s="3" t="s">
        <v>13</v>
      </c>
      <c r="C64" s="3" t="s">
        <v>136</v>
      </c>
      <c r="D64" s="3" t="s">
        <v>15</v>
      </c>
      <c r="E64" s="3" t="s">
        <v>194</v>
      </c>
      <c r="F64" s="3">
        <v>1</v>
      </c>
      <c r="G64" s="3" t="s">
        <v>217</v>
      </c>
      <c r="H64" s="3" t="s">
        <v>191</v>
      </c>
      <c r="I64" s="4" t="s">
        <v>218</v>
      </c>
      <c r="J64" s="5" t="s">
        <v>218</v>
      </c>
      <c r="K64" s="3" t="s">
        <v>21</v>
      </c>
      <c r="L64" s="5"/>
    </row>
    <row r="65" spans="1:12" ht="33.75" thickBot="1">
      <c r="A65" s="2" t="s">
        <v>12</v>
      </c>
      <c r="B65" s="2" t="s">
        <v>13</v>
      </c>
      <c r="C65" s="2" t="s">
        <v>136</v>
      </c>
      <c r="D65" s="2" t="s">
        <v>15</v>
      </c>
      <c r="E65" s="2" t="s">
        <v>194</v>
      </c>
      <c r="F65" s="2">
        <v>1</v>
      </c>
      <c r="G65" s="2" t="s">
        <v>219</v>
      </c>
      <c r="H65" s="2" t="s">
        <v>191</v>
      </c>
      <c r="I65" s="6" t="s">
        <v>220</v>
      </c>
      <c r="J65" s="7" t="s">
        <v>171</v>
      </c>
      <c r="K65" s="2" t="s">
        <v>29</v>
      </c>
      <c r="L65" s="7"/>
    </row>
    <row r="66" spans="1:12" ht="33.75" thickBot="1">
      <c r="A66" s="3" t="s">
        <v>12</v>
      </c>
      <c r="B66" s="3" t="s">
        <v>13</v>
      </c>
      <c r="C66" s="3" t="s">
        <v>136</v>
      </c>
      <c r="D66" s="3" t="s">
        <v>15</v>
      </c>
      <c r="E66" s="3" t="s">
        <v>194</v>
      </c>
      <c r="F66" s="3" t="s">
        <v>195</v>
      </c>
      <c r="G66" s="3" t="s">
        <v>221</v>
      </c>
      <c r="H66" s="3" t="s">
        <v>191</v>
      </c>
      <c r="I66" s="4" t="s">
        <v>222</v>
      </c>
      <c r="J66" s="5" t="s">
        <v>222</v>
      </c>
      <c r="K66" s="3" t="s">
        <v>29</v>
      </c>
      <c r="L66" s="5"/>
    </row>
    <row r="67" spans="1:12" ht="50.25" thickBot="1">
      <c r="A67" s="2" t="s">
        <v>12</v>
      </c>
      <c r="B67" s="2" t="s">
        <v>13</v>
      </c>
      <c r="C67" s="2" t="s">
        <v>136</v>
      </c>
      <c r="D67" s="2" t="s">
        <v>15</v>
      </c>
      <c r="E67" s="2" t="s">
        <v>188</v>
      </c>
      <c r="F67" s="2" t="s">
        <v>199</v>
      </c>
      <c r="G67" s="2" t="s">
        <v>223</v>
      </c>
      <c r="H67" s="2" t="s">
        <v>191</v>
      </c>
      <c r="I67" s="6" t="s">
        <v>224</v>
      </c>
      <c r="J67" s="7" t="s">
        <v>224</v>
      </c>
      <c r="K67" s="2" t="s">
        <v>21</v>
      </c>
      <c r="L67" s="7"/>
    </row>
    <row r="68" spans="1:12" ht="99.75" thickBot="1">
      <c r="A68" s="3" t="s">
        <v>12</v>
      </c>
      <c r="B68" s="3" t="s">
        <v>13</v>
      </c>
      <c r="C68" s="3" t="s">
        <v>136</v>
      </c>
      <c r="D68" s="3" t="s">
        <v>15</v>
      </c>
      <c r="E68" s="3" t="s">
        <v>194</v>
      </c>
      <c r="F68" s="3">
        <v>1</v>
      </c>
      <c r="G68" s="3" t="s">
        <v>225</v>
      </c>
      <c r="H68" s="3" t="s">
        <v>191</v>
      </c>
      <c r="I68" s="4" t="s">
        <v>226</v>
      </c>
      <c r="J68" s="5" t="s">
        <v>227</v>
      </c>
      <c r="K68" s="3" t="s">
        <v>29</v>
      </c>
      <c r="L68" s="5"/>
    </row>
    <row r="69" spans="1:12" ht="63.75" thickBot="1">
      <c r="A69" s="2" t="s">
        <v>12</v>
      </c>
      <c r="B69" s="2" t="s">
        <v>13</v>
      </c>
      <c r="C69" s="2" t="s">
        <v>228</v>
      </c>
      <c r="D69" s="2" t="s">
        <v>229</v>
      </c>
      <c r="E69" s="2" t="s">
        <v>230</v>
      </c>
      <c r="F69" s="2" t="s">
        <v>90</v>
      </c>
      <c r="G69" s="2" t="s">
        <v>231</v>
      </c>
      <c r="H69" s="2" t="s">
        <v>232</v>
      </c>
      <c r="I69" s="6" t="s">
        <v>233</v>
      </c>
      <c r="J69" s="7" t="s">
        <v>234</v>
      </c>
      <c r="K69" s="2" t="s">
        <v>29</v>
      </c>
      <c r="L69" s="7"/>
    </row>
    <row r="70" spans="1:12" ht="83.25" thickBot="1">
      <c r="A70" s="3" t="s">
        <v>12</v>
      </c>
      <c r="B70" s="3" t="s">
        <v>13</v>
      </c>
      <c r="C70" s="3" t="s">
        <v>228</v>
      </c>
      <c r="D70" s="3" t="s">
        <v>15</v>
      </c>
      <c r="E70" s="3" t="s">
        <v>142</v>
      </c>
      <c r="F70" s="3" t="s">
        <v>235</v>
      </c>
      <c r="G70" s="3" t="s">
        <v>236</v>
      </c>
      <c r="H70" s="3" t="s">
        <v>237</v>
      </c>
      <c r="I70" s="4" t="s">
        <v>238</v>
      </c>
      <c r="J70" s="5" t="s">
        <v>239</v>
      </c>
      <c r="K70" s="3" t="s">
        <v>41</v>
      </c>
      <c r="L70" s="5"/>
    </row>
    <row r="71" spans="1:12" ht="33.75" thickBot="1">
      <c r="A71" s="2" t="s">
        <v>12</v>
      </c>
      <c r="B71" s="2" t="s">
        <v>13</v>
      </c>
      <c r="C71" s="2" t="s">
        <v>228</v>
      </c>
      <c r="D71" s="2" t="s">
        <v>15</v>
      </c>
      <c r="E71" s="2" t="s">
        <v>142</v>
      </c>
      <c r="F71" s="2" t="s">
        <v>235</v>
      </c>
      <c r="G71" s="2" t="s">
        <v>240</v>
      </c>
      <c r="H71" s="2" t="s">
        <v>237</v>
      </c>
      <c r="I71" s="6" t="s">
        <v>241</v>
      </c>
      <c r="J71" s="7" t="s">
        <v>241</v>
      </c>
      <c r="K71" s="2" t="s">
        <v>41</v>
      </c>
      <c r="L71" s="7"/>
    </row>
    <row r="72" spans="1:12" ht="111" thickBot="1">
      <c r="A72" s="3" t="s">
        <v>12</v>
      </c>
      <c r="B72" s="3" t="s">
        <v>13</v>
      </c>
      <c r="C72" s="3" t="s">
        <v>228</v>
      </c>
      <c r="D72" s="3" t="s">
        <v>229</v>
      </c>
      <c r="E72" s="3" t="s">
        <v>93</v>
      </c>
      <c r="F72" s="3" t="s">
        <v>235</v>
      </c>
      <c r="G72" s="3" t="s">
        <v>242</v>
      </c>
      <c r="H72" s="3" t="s">
        <v>232</v>
      </c>
      <c r="I72" s="4" t="s">
        <v>243</v>
      </c>
      <c r="J72" s="5" t="s">
        <v>244</v>
      </c>
      <c r="K72" s="3" t="s">
        <v>29</v>
      </c>
      <c r="L72" s="5"/>
    </row>
    <row r="73" spans="1:12" ht="99.75" thickBot="1">
      <c r="A73" s="2" t="s">
        <v>12</v>
      </c>
      <c r="B73" s="2" t="s">
        <v>13</v>
      </c>
      <c r="C73" s="2" t="s">
        <v>228</v>
      </c>
      <c r="D73" s="2" t="s">
        <v>15</v>
      </c>
      <c r="E73" s="2" t="s">
        <v>142</v>
      </c>
      <c r="F73" s="2" t="s">
        <v>245</v>
      </c>
      <c r="G73" s="2" t="s">
        <v>246</v>
      </c>
      <c r="H73" s="2" t="s">
        <v>247</v>
      </c>
      <c r="I73" s="6" t="s">
        <v>248</v>
      </c>
      <c r="J73" s="7" t="s">
        <v>248</v>
      </c>
      <c r="K73" s="2" t="s">
        <v>21</v>
      </c>
      <c r="L73" s="7"/>
    </row>
    <row r="74" spans="1:12" ht="79.5" thickBot="1">
      <c r="A74" s="3" t="s">
        <v>12</v>
      </c>
      <c r="B74" s="3" t="s">
        <v>13</v>
      </c>
      <c r="C74" s="3" t="s">
        <v>228</v>
      </c>
      <c r="D74" s="3" t="s">
        <v>15</v>
      </c>
      <c r="E74" s="3" t="s">
        <v>249</v>
      </c>
      <c r="F74" s="3" t="s">
        <v>90</v>
      </c>
      <c r="G74" s="3" t="s">
        <v>250</v>
      </c>
      <c r="H74" s="3" t="s">
        <v>251</v>
      </c>
      <c r="I74" s="4" t="s">
        <v>252</v>
      </c>
      <c r="J74" s="5" t="s">
        <v>253</v>
      </c>
      <c r="K74" s="3" t="s">
        <v>21</v>
      </c>
      <c r="L74" s="5"/>
    </row>
    <row r="75" spans="1:12" ht="95.25" thickBot="1">
      <c r="A75" s="2" t="s">
        <v>12</v>
      </c>
      <c r="B75" s="2" t="s">
        <v>13</v>
      </c>
      <c r="C75" s="2" t="s">
        <v>228</v>
      </c>
      <c r="D75" s="2" t="s">
        <v>15</v>
      </c>
      <c r="E75" s="2" t="s">
        <v>249</v>
      </c>
      <c r="F75" s="2" t="s">
        <v>90</v>
      </c>
      <c r="G75" s="2" t="s">
        <v>254</v>
      </c>
      <c r="H75" s="2" t="s">
        <v>251</v>
      </c>
      <c r="I75" s="6" t="s">
        <v>255</v>
      </c>
      <c r="J75" s="7" t="s">
        <v>256</v>
      </c>
      <c r="K75" s="2" t="s">
        <v>29</v>
      </c>
      <c r="L75" s="7"/>
    </row>
    <row r="76" spans="1:12" ht="50.25" thickBot="1">
      <c r="A76" s="3" t="s">
        <v>12</v>
      </c>
      <c r="B76" s="3" t="s">
        <v>13</v>
      </c>
      <c r="C76" s="3" t="s">
        <v>228</v>
      </c>
      <c r="D76" s="3" t="s">
        <v>15</v>
      </c>
      <c r="E76" s="3" t="s">
        <v>93</v>
      </c>
      <c r="F76" s="3" t="s">
        <v>235</v>
      </c>
      <c r="G76" s="3" t="s">
        <v>257</v>
      </c>
      <c r="H76" s="3" t="s">
        <v>258</v>
      </c>
      <c r="I76" s="4" t="s">
        <v>259</v>
      </c>
      <c r="J76" s="5" t="s">
        <v>260</v>
      </c>
      <c r="K76" s="3" t="s">
        <v>29</v>
      </c>
      <c r="L76" s="5"/>
    </row>
    <row r="77" spans="1:12" ht="32.25" thickBot="1">
      <c r="A77" s="2" t="s">
        <v>12</v>
      </c>
      <c r="B77" s="2" t="s">
        <v>13</v>
      </c>
      <c r="C77" s="2" t="s">
        <v>228</v>
      </c>
      <c r="D77" s="2" t="s">
        <v>15</v>
      </c>
      <c r="E77" s="2" t="s">
        <v>261</v>
      </c>
      <c r="F77" s="2" t="s">
        <v>90</v>
      </c>
      <c r="G77" s="2" t="s">
        <v>262</v>
      </c>
      <c r="H77" s="2" t="s">
        <v>237</v>
      </c>
      <c r="I77" s="6" t="s">
        <v>128</v>
      </c>
      <c r="J77" s="7" t="s">
        <v>128</v>
      </c>
      <c r="K77" s="2" t="s">
        <v>29</v>
      </c>
      <c r="L77" s="7"/>
    </row>
    <row r="78" spans="1:12" ht="32.25" thickBot="1">
      <c r="A78" s="3" t="s">
        <v>12</v>
      </c>
      <c r="B78" s="3" t="s">
        <v>13</v>
      </c>
      <c r="C78" s="3" t="s">
        <v>228</v>
      </c>
      <c r="D78" s="3" t="s">
        <v>15</v>
      </c>
      <c r="E78" s="3" t="s">
        <v>261</v>
      </c>
      <c r="F78" s="3" t="s">
        <v>90</v>
      </c>
      <c r="G78" s="3" t="s">
        <v>263</v>
      </c>
      <c r="H78" s="3" t="s">
        <v>237</v>
      </c>
      <c r="I78" s="4" t="s">
        <v>264</v>
      </c>
      <c r="J78" s="5" t="s">
        <v>265</v>
      </c>
      <c r="K78" s="3" t="s">
        <v>29</v>
      </c>
      <c r="L78" s="5"/>
    </row>
    <row r="79" spans="1:12" ht="33.75" thickBot="1">
      <c r="A79" s="2" t="s">
        <v>12</v>
      </c>
      <c r="B79" s="2" t="s">
        <v>13</v>
      </c>
      <c r="C79" s="2" t="s">
        <v>228</v>
      </c>
      <c r="D79" s="2" t="s">
        <v>15</v>
      </c>
      <c r="E79" s="2" t="s">
        <v>142</v>
      </c>
      <c r="F79" s="2" t="s">
        <v>235</v>
      </c>
      <c r="G79" s="2" t="s">
        <v>266</v>
      </c>
      <c r="H79" s="2" t="s">
        <v>237</v>
      </c>
      <c r="I79" s="6" t="s">
        <v>267</v>
      </c>
      <c r="J79" s="7" t="s">
        <v>267</v>
      </c>
      <c r="K79" s="2" t="s">
        <v>41</v>
      </c>
      <c r="L79" s="7"/>
    </row>
    <row r="80" spans="1:12" ht="32.25" thickBot="1">
      <c r="A80" s="3" t="s">
        <v>12</v>
      </c>
      <c r="B80" s="3" t="s">
        <v>13</v>
      </c>
      <c r="C80" s="3" t="s">
        <v>228</v>
      </c>
      <c r="D80" s="3" t="s">
        <v>15</v>
      </c>
      <c r="E80" s="3" t="s">
        <v>142</v>
      </c>
      <c r="F80" s="3" t="s">
        <v>235</v>
      </c>
      <c r="G80" s="3" t="s">
        <v>268</v>
      </c>
      <c r="H80" s="3" t="s">
        <v>237</v>
      </c>
      <c r="I80" s="4" t="s">
        <v>269</v>
      </c>
      <c r="J80" s="5" t="s">
        <v>269</v>
      </c>
      <c r="K80" s="3" t="s">
        <v>29</v>
      </c>
      <c r="L80" s="5"/>
    </row>
    <row r="81" spans="1:12" ht="66.75" thickBot="1">
      <c r="A81" s="2" t="s">
        <v>12</v>
      </c>
      <c r="B81" s="2" t="s">
        <v>13</v>
      </c>
      <c r="C81" s="2" t="s">
        <v>228</v>
      </c>
      <c r="D81" s="2" t="s">
        <v>15</v>
      </c>
      <c r="E81" s="2" t="s">
        <v>142</v>
      </c>
      <c r="F81" s="2" t="s">
        <v>235</v>
      </c>
      <c r="G81" s="2" t="s">
        <v>270</v>
      </c>
      <c r="H81" s="2" t="s">
        <v>237</v>
      </c>
      <c r="I81" s="6" t="s">
        <v>271</v>
      </c>
      <c r="J81" s="7" t="s">
        <v>272</v>
      </c>
      <c r="K81" s="2" t="s">
        <v>21</v>
      </c>
      <c r="L81" s="7"/>
    </row>
    <row r="82" spans="1:12" ht="83.25" thickBot="1">
      <c r="A82" s="3" t="s">
        <v>12</v>
      </c>
      <c r="B82" s="3" t="s">
        <v>13</v>
      </c>
      <c r="C82" s="3" t="s">
        <v>228</v>
      </c>
      <c r="D82" s="3" t="s">
        <v>15</v>
      </c>
      <c r="E82" s="3" t="s">
        <v>142</v>
      </c>
      <c r="F82" s="3" t="s">
        <v>235</v>
      </c>
      <c r="G82" s="3" t="s">
        <v>273</v>
      </c>
      <c r="H82" s="3" t="s">
        <v>237</v>
      </c>
      <c r="I82" s="4" t="s">
        <v>274</v>
      </c>
      <c r="J82" s="5" t="s">
        <v>275</v>
      </c>
      <c r="K82" s="3" t="s">
        <v>29</v>
      </c>
      <c r="L82" s="5"/>
    </row>
    <row r="83" spans="1:12" ht="33.75" thickBot="1">
      <c r="A83" s="2" t="s">
        <v>12</v>
      </c>
      <c r="B83" s="2" t="s">
        <v>13</v>
      </c>
      <c r="C83" s="2" t="s">
        <v>228</v>
      </c>
      <c r="D83" s="2" t="s">
        <v>15</v>
      </c>
      <c r="E83" s="2" t="s">
        <v>142</v>
      </c>
      <c r="F83" s="2" t="s">
        <v>235</v>
      </c>
      <c r="G83" s="2" t="s">
        <v>276</v>
      </c>
      <c r="H83" s="2" t="s">
        <v>237</v>
      </c>
      <c r="I83" s="6" t="s">
        <v>277</v>
      </c>
      <c r="J83" s="7" t="s">
        <v>278</v>
      </c>
      <c r="K83" s="2" t="s">
        <v>21</v>
      </c>
      <c r="L83" s="7"/>
    </row>
    <row r="84" spans="1:12" ht="63.75" thickBot="1">
      <c r="A84" s="3" t="s">
        <v>12</v>
      </c>
      <c r="B84" s="3" t="s">
        <v>13</v>
      </c>
      <c r="C84" s="3" t="s">
        <v>228</v>
      </c>
      <c r="D84" s="3" t="s">
        <v>15</v>
      </c>
      <c r="E84" s="3" t="s">
        <v>142</v>
      </c>
      <c r="F84" s="3" t="s">
        <v>235</v>
      </c>
      <c r="G84" s="3" t="s">
        <v>279</v>
      </c>
      <c r="H84" s="3" t="s">
        <v>237</v>
      </c>
      <c r="I84" s="4" t="s">
        <v>280</v>
      </c>
      <c r="J84" s="5" t="s">
        <v>281</v>
      </c>
      <c r="K84" s="3" t="s">
        <v>29</v>
      </c>
      <c r="L84" s="5"/>
    </row>
    <row r="85" spans="1:12" ht="66.75" thickBot="1">
      <c r="A85" s="2" t="s">
        <v>12</v>
      </c>
      <c r="B85" s="2" t="s">
        <v>13</v>
      </c>
      <c r="C85" s="2" t="s">
        <v>228</v>
      </c>
      <c r="D85" s="2" t="s">
        <v>15</v>
      </c>
      <c r="E85" s="2" t="s">
        <v>142</v>
      </c>
      <c r="F85" s="2" t="s">
        <v>235</v>
      </c>
      <c r="G85" s="2" t="s">
        <v>282</v>
      </c>
      <c r="H85" s="2" t="s">
        <v>237</v>
      </c>
      <c r="I85" s="6" t="s">
        <v>283</v>
      </c>
      <c r="J85" s="7" t="s">
        <v>284</v>
      </c>
      <c r="K85" s="2" t="s">
        <v>29</v>
      </c>
      <c r="L85" s="7"/>
    </row>
    <row r="86" spans="1:12" ht="32.25" thickBot="1">
      <c r="A86" s="3" t="s">
        <v>12</v>
      </c>
      <c r="B86" s="3" t="s">
        <v>13</v>
      </c>
      <c r="C86" s="3" t="s">
        <v>228</v>
      </c>
      <c r="D86" s="3" t="s">
        <v>15</v>
      </c>
      <c r="E86" s="3" t="s">
        <v>93</v>
      </c>
      <c r="F86" s="3" t="s">
        <v>90</v>
      </c>
      <c r="G86" s="3" t="s">
        <v>285</v>
      </c>
      <c r="H86" s="3" t="s">
        <v>237</v>
      </c>
      <c r="I86" s="4" t="s">
        <v>286</v>
      </c>
      <c r="J86" s="5" t="s">
        <v>286</v>
      </c>
      <c r="K86" s="3" t="s">
        <v>29</v>
      </c>
      <c r="L86" s="5"/>
    </row>
    <row r="87" spans="1:12" ht="50.25" thickBot="1">
      <c r="A87" s="2" t="s">
        <v>12</v>
      </c>
      <c r="B87" s="2" t="s">
        <v>13</v>
      </c>
      <c r="C87" s="2" t="s">
        <v>228</v>
      </c>
      <c r="D87" s="2" t="s">
        <v>15</v>
      </c>
      <c r="E87" s="2" t="s">
        <v>93</v>
      </c>
      <c r="F87" s="2" t="s">
        <v>90</v>
      </c>
      <c r="G87" s="2" t="s">
        <v>287</v>
      </c>
      <c r="H87" s="2" t="s">
        <v>237</v>
      </c>
      <c r="I87" s="6" t="s">
        <v>288</v>
      </c>
      <c r="J87" s="7" t="s">
        <v>160</v>
      </c>
      <c r="K87" s="2" t="s">
        <v>21</v>
      </c>
      <c r="L87" s="7"/>
    </row>
    <row r="88" spans="1:12" ht="95.25" thickBot="1">
      <c r="A88" s="3" t="s">
        <v>12</v>
      </c>
      <c r="B88" s="3" t="s">
        <v>13</v>
      </c>
      <c r="C88" s="3" t="s">
        <v>228</v>
      </c>
      <c r="D88" s="3" t="s">
        <v>15</v>
      </c>
      <c r="E88" s="3" t="s">
        <v>142</v>
      </c>
      <c r="F88" s="3" t="s">
        <v>235</v>
      </c>
      <c r="G88" s="3" t="s">
        <v>289</v>
      </c>
      <c r="H88" s="3" t="s">
        <v>237</v>
      </c>
      <c r="I88" s="4" t="s">
        <v>290</v>
      </c>
      <c r="J88" s="5" t="s">
        <v>291</v>
      </c>
      <c r="K88" s="3" t="s">
        <v>29</v>
      </c>
      <c r="L88" s="5"/>
    </row>
    <row r="89" spans="1:12" ht="33.75" thickBot="1">
      <c r="A89" s="2" t="s">
        <v>12</v>
      </c>
      <c r="B89" s="2" t="s">
        <v>13</v>
      </c>
      <c r="C89" s="2" t="s">
        <v>228</v>
      </c>
      <c r="D89" s="2" t="s">
        <v>15</v>
      </c>
      <c r="E89" s="2" t="s">
        <v>261</v>
      </c>
      <c r="F89" s="2" t="s">
        <v>90</v>
      </c>
      <c r="G89" s="2" t="s">
        <v>292</v>
      </c>
      <c r="H89" s="2" t="s">
        <v>237</v>
      </c>
      <c r="I89" s="6" t="s">
        <v>293</v>
      </c>
      <c r="J89" s="7" t="s">
        <v>294</v>
      </c>
      <c r="K89" s="2" t="s">
        <v>29</v>
      </c>
      <c r="L89" s="7"/>
    </row>
    <row r="90" spans="1:12" ht="48" thickBot="1">
      <c r="A90" s="3" t="s">
        <v>12</v>
      </c>
      <c r="B90" s="3" t="s">
        <v>13</v>
      </c>
      <c r="C90" s="3" t="s">
        <v>228</v>
      </c>
      <c r="D90" s="3" t="s">
        <v>15</v>
      </c>
      <c r="E90" s="3" t="s">
        <v>249</v>
      </c>
      <c r="F90" s="3" t="s">
        <v>90</v>
      </c>
      <c r="G90" s="3" t="s">
        <v>295</v>
      </c>
      <c r="H90" s="3" t="s">
        <v>251</v>
      </c>
      <c r="I90" s="4" t="s">
        <v>296</v>
      </c>
      <c r="J90" s="5" t="s">
        <v>297</v>
      </c>
      <c r="K90" s="3" t="s">
        <v>29</v>
      </c>
      <c r="L90" s="5"/>
    </row>
    <row r="91" spans="1:12" ht="50.25" thickBot="1">
      <c r="A91" s="2" t="s">
        <v>12</v>
      </c>
      <c r="B91" s="2" t="s">
        <v>13</v>
      </c>
      <c r="C91" s="2" t="s">
        <v>228</v>
      </c>
      <c r="D91" s="2" t="s">
        <v>15</v>
      </c>
      <c r="E91" s="2" t="s">
        <v>230</v>
      </c>
      <c r="F91" s="2" t="s">
        <v>90</v>
      </c>
      <c r="G91" s="2" t="s">
        <v>298</v>
      </c>
      <c r="H91" s="2" t="s">
        <v>247</v>
      </c>
      <c r="I91" s="6" t="s">
        <v>168</v>
      </c>
      <c r="J91" s="7" t="s">
        <v>168</v>
      </c>
      <c r="K91" s="2" t="s">
        <v>29</v>
      </c>
      <c r="L91" s="7"/>
    </row>
    <row r="92" spans="1:12" ht="33.75" thickBot="1">
      <c r="A92" s="3" t="s">
        <v>12</v>
      </c>
      <c r="B92" s="3" t="s">
        <v>13</v>
      </c>
      <c r="C92" s="3" t="s">
        <v>228</v>
      </c>
      <c r="D92" s="3" t="s">
        <v>15</v>
      </c>
      <c r="E92" s="3" t="s">
        <v>230</v>
      </c>
      <c r="F92" s="3" t="s">
        <v>90</v>
      </c>
      <c r="G92" s="3" t="s">
        <v>299</v>
      </c>
      <c r="H92" s="3" t="s">
        <v>247</v>
      </c>
      <c r="I92" s="4" t="s">
        <v>300</v>
      </c>
      <c r="J92" s="5" t="s">
        <v>183</v>
      </c>
      <c r="K92" s="3" t="s">
        <v>29</v>
      </c>
      <c r="L92" s="5"/>
    </row>
    <row r="93" spans="1:12" ht="33.75" thickBot="1">
      <c r="A93" s="2" t="s">
        <v>12</v>
      </c>
      <c r="B93" s="2" t="s">
        <v>13</v>
      </c>
      <c r="C93" s="2" t="s">
        <v>228</v>
      </c>
      <c r="D93" s="2" t="s">
        <v>15</v>
      </c>
      <c r="E93" s="2" t="s">
        <v>230</v>
      </c>
      <c r="F93" s="2" t="s">
        <v>90</v>
      </c>
      <c r="G93" s="2" t="s">
        <v>301</v>
      </c>
      <c r="H93" s="2" t="s">
        <v>247</v>
      </c>
      <c r="I93" s="6" t="s">
        <v>302</v>
      </c>
      <c r="J93" s="7" t="s">
        <v>303</v>
      </c>
      <c r="K93" s="2" t="s">
        <v>41</v>
      </c>
      <c r="L93" s="7"/>
    </row>
    <row r="94" spans="1:12" ht="50.25" thickBot="1">
      <c r="A94" s="3" t="s">
        <v>12</v>
      </c>
      <c r="B94" s="3" t="s">
        <v>13</v>
      </c>
      <c r="C94" s="3" t="s">
        <v>228</v>
      </c>
      <c r="D94" s="3" t="s">
        <v>15</v>
      </c>
      <c r="E94" s="3" t="s">
        <v>261</v>
      </c>
      <c r="F94" s="3" t="s">
        <v>235</v>
      </c>
      <c r="G94" s="3" t="s">
        <v>304</v>
      </c>
      <c r="H94" s="3" t="s">
        <v>247</v>
      </c>
      <c r="I94" s="4" t="s">
        <v>305</v>
      </c>
      <c r="J94" s="5" t="s">
        <v>306</v>
      </c>
      <c r="K94" s="3" t="s">
        <v>29</v>
      </c>
      <c r="L94" s="5"/>
    </row>
    <row r="95" spans="1:12" ht="66.75" thickBot="1">
      <c r="A95" s="2" t="s">
        <v>12</v>
      </c>
      <c r="B95" s="2" t="s">
        <v>13</v>
      </c>
      <c r="C95" s="2" t="s">
        <v>228</v>
      </c>
      <c r="D95" s="2" t="s">
        <v>15</v>
      </c>
      <c r="E95" s="2" t="s">
        <v>261</v>
      </c>
      <c r="F95" s="2" t="s">
        <v>235</v>
      </c>
      <c r="G95" s="2" t="s">
        <v>307</v>
      </c>
      <c r="H95" s="2" t="s">
        <v>247</v>
      </c>
      <c r="I95" s="6" t="s">
        <v>308</v>
      </c>
      <c r="J95" s="7" t="s">
        <v>308</v>
      </c>
      <c r="K95" s="2" t="s">
        <v>29</v>
      </c>
      <c r="L95" s="7"/>
    </row>
    <row r="96" spans="1:12" ht="66.75" thickBot="1">
      <c r="A96" s="3" t="s">
        <v>12</v>
      </c>
      <c r="B96" s="3" t="s">
        <v>13</v>
      </c>
      <c r="C96" s="3" t="s">
        <v>228</v>
      </c>
      <c r="D96" s="3" t="s">
        <v>15</v>
      </c>
      <c r="E96" s="3" t="s">
        <v>249</v>
      </c>
      <c r="F96" s="3" t="s">
        <v>90</v>
      </c>
      <c r="G96" s="3" t="s">
        <v>309</v>
      </c>
      <c r="H96" s="3" t="s">
        <v>251</v>
      </c>
      <c r="I96" s="4" t="s">
        <v>310</v>
      </c>
      <c r="J96" s="5" t="s">
        <v>311</v>
      </c>
      <c r="K96" s="3" t="s">
        <v>29</v>
      </c>
      <c r="L96" s="5"/>
    </row>
    <row r="97" spans="1:12" ht="32.25" thickBot="1">
      <c r="A97" s="2" t="s">
        <v>12</v>
      </c>
      <c r="B97" s="2" t="s">
        <v>13</v>
      </c>
      <c r="C97" s="2" t="s">
        <v>228</v>
      </c>
      <c r="D97" s="2" t="s">
        <v>15</v>
      </c>
      <c r="E97" s="2" t="s">
        <v>249</v>
      </c>
      <c r="F97" s="2" t="s">
        <v>90</v>
      </c>
      <c r="G97" s="2" t="s">
        <v>312</v>
      </c>
      <c r="H97" s="2" t="s">
        <v>251</v>
      </c>
      <c r="I97" s="6" t="s">
        <v>313</v>
      </c>
      <c r="J97" s="7" t="s">
        <v>314</v>
      </c>
      <c r="K97" s="2" t="s">
        <v>21</v>
      </c>
      <c r="L97" s="7"/>
    </row>
    <row r="98" spans="1:12" ht="50.25" thickBot="1">
      <c r="A98" s="3" t="s">
        <v>12</v>
      </c>
      <c r="B98" s="3" t="s">
        <v>13</v>
      </c>
      <c r="C98" s="3" t="s">
        <v>228</v>
      </c>
      <c r="D98" s="3" t="s">
        <v>15</v>
      </c>
      <c r="E98" s="3" t="s">
        <v>249</v>
      </c>
      <c r="F98" s="3" t="s">
        <v>90</v>
      </c>
      <c r="G98" s="3" t="s">
        <v>315</v>
      </c>
      <c r="H98" s="3" t="s">
        <v>251</v>
      </c>
      <c r="I98" s="4" t="s">
        <v>316</v>
      </c>
      <c r="J98" s="5" t="s">
        <v>317</v>
      </c>
      <c r="K98" s="3" t="s">
        <v>29</v>
      </c>
      <c r="L98" s="5"/>
    </row>
    <row r="99" spans="1:12" ht="48" thickBot="1">
      <c r="A99" s="2" t="s">
        <v>12</v>
      </c>
      <c r="B99" s="2" t="s">
        <v>13</v>
      </c>
      <c r="C99" s="2" t="s">
        <v>228</v>
      </c>
      <c r="D99" s="2" t="s">
        <v>15</v>
      </c>
      <c r="E99" s="2" t="s">
        <v>249</v>
      </c>
      <c r="F99" s="2" t="s">
        <v>90</v>
      </c>
      <c r="G99" s="2" t="s">
        <v>318</v>
      </c>
      <c r="H99" s="2" t="s">
        <v>251</v>
      </c>
      <c r="I99" s="6" t="s">
        <v>319</v>
      </c>
      <c r="J99" s="7" t="s">
        <v>320</v>
      </c>
      <c r="K99" s="2" t="s">
        <v>29</v>
      </c>
      <c r="L99" s="7"/>
    </row>
    <row r="100" spans="1:12" ht="48" thickBot="1">
      <c r="A100" s="3" t="s">
        <v>12</v>
      </c>
      <c r="B100" s="3" t="s">
        <v>13</v>
      </c>
      <c r="C100" s="3" t="s">
        <v>228</v>
      </c>
      <c r="D100" s="3" t="s">
        <v>15</v>
      </c>
      <c r="E100" s="3" t="s">
        <v>249</v>
      </c>
      <c r="F100" s="3" t="s">
        <v>90</v>
      </c>
      <c r="G100" s="3" t="s">
        <v>321</v>
      </c>
      <c r="H100" s="3" t="s">
        <v>251</v>
      </c>
      <c r="I100" s="4" t="s">
        <v>322</v>
      </c>
      <c r="J100" s="5" t="s">
        <v>323</v>
      </c>
      <c r="K100" s="3" t="s">
        <v>29</v>
      </c>
      <c r="L100" s="5"/>
    </row>
    <row r="101" spans="1:12" ht="32.25" thickBot="1">
      <c r="A101" s="2" t="s">
        <v>12</v>
      </c>
      <c r="B101" s="2" t="s">
        <v>13</v>
      </c>
      <c r="C101" s="2" t="s">
        <v>228</v>
      </c>
      <c r="D101" s="2" t="s">
        <v>15</v>
      </c>
      <c r="E101" s="2" t="s">
        <v>249</v>
      </c>
      <c r="F101" s="2" t="s">
        <v>90</v>
      </c>
      <c r="G101" s="2" t="s">
        <v>324</v>
      </c>
      <c r="H101" s="2" t="s">
        <v>251</v>
      </c>
      <c r="I101" s="6" t="s">
        <v>325</v>
      </c>
      <c r="J101" s="7" t="s">
        <v>326</v>
      </c>
      <c r="K101" s="2" t="s">
        <v>29</v>
      </c>
      <c r="L101" s="7"/>
    </row>
    <row r="102" spans="1:12" ht="32.25" thickBot="1">
      <c r="A102" s="3" t="s">
        <v>12</v>
      </c>
      <c r="B102" s="3" t="s">
        <v>13</v>
      </c>
      <c r="C102" s="3" t="s">
        <v>228</v>
      </c>
      <c r="D102" s="3" t="s">
        <v>15</v>
      </c>
      <c r="E102" s="3" t="s">
        <v>249</v>
      </c>
      <c r="F102" s="3" t="s">
        <v>90</v>
      </c>
      <c r="G102" s="3" t="s">
        <v>327</v>
      </c>
      <c r="H102" s="3" t="s">
        <v>251</v>
      </c>
      <c r="I102" s="4" t="s">
        <v>328</v>
      </c>
      <c r="J102" s="5" t="s">
        <v>329</v>
      </c>
      <c r="K102" s="3" t="s">
        <v>29</v>
      </c>
      <c r="L102" s="5"/>
    </row>
    <row r="103" spans="1:12" ht="33.75" thickBot="1">
      <c r="A103" s="2" t="s">
        <v>12</v>
      </c>
      <c r="B103" s="2" t="s">
        <v>13</v>
      </c>
      <c r="C103" s="2" t="s">
        <v>228</v>
      </c>
      <c r="D103" s="2" t="s">
        <v>15</v>
      </c>
      <c r="E103" s="2" t="s">
        <v>230</v>
      </c>
      <c r="F103" s="2" t="s">
        <v>90</v>
      </c>
      <c r="G103" s="2" t="s">
        <v>330</v>
      </c>
      <c r="H103" s="2" t="s">
        <v>247</v>
      </c>
      <c r="I103" s="6" t="s">
        <v>331</v>
      </c>
      <c r="J103" s="7" t="s">
        <v>332</v>
      </c>
      <c r="K103" s="2" t="s">
        <v>29</v>
      </c>
      <c r="L103" s="7"/>
    </row>
    <row r="104" spans="1:12" ht="79.5" thickBot="1">
      <c r="A104" s="3" t="s">
        <v>12</v>
      </c>
      <c r="B104" s="3" t="s">
        <v>13</v>
      </c>
      <c r="C104" s="3" t="s">
        <v>228</v>
      </c>
      <c r="D104" s="3" t="s">
        <v>15</v>
      </c>
      <c r="E104" s="3" t="s">
        <v>249</v>
      </c>
      <c r="F104" s="3" t="s">
        <v>90</v>
      </c>
      <c r="G104" s="3" t="s">
        <v>333</v>
      </c>
      <c r="H104" s="3" t="s">
        <v>251</v>
      </c>
      <c r="I104" s="4" t="s">
        <v>334</v>
      </c>
      <c r="J104" s="5" t="s">
        <v>335</v>
      </c>
      <c r="K104" s="3" t="s">
        <v>29</v>
      </c>
      <c r="L104" s="5"/>
    </row>
    <row r="105" spans="1:12" ht="95.25" thickBot="1">
      <c r="A105" s="2" t="s">
        <v>12</v>
      </c>
      <c r="B105" s="2" t="s">
        <v>13</v>
      </c>
      <c r="C105" s="2" t="s">
        <v>228</v>
      </c>
      <c r="D105" s="2" t="s">
        <v>15</v>
      </c>
      <c r="E105" s="2" t="s">
        <v>249</v>
      </c>
      <c r="F105" s="2" t="s">
        <v>90</v>
      </c>
      <c r="G105" s="2" t="s">
        <v>336</v>
      </c>
      <c r="H105" s="2" t="s">
        <v>251</v>
      </c>
      <c r="I105" s="6" t="s">
        <v>337</v>
      </c>
      <c r="J105" s="7" t="s">
        <v>338</v>
      </c>
      <c r="K105" s="2" t="s">
        <v>21</v>
      </c>
      <c r="L105" s="7"/>
    </row>
    <row r="106" spans="1:12" ht="50.25" thickBot="1">
      <c r="A106" s="3" t="s">
        <v>12</v>
      </c>
      <c r="B106" s="3" t="s">
        <v>13</v>
      </c>
      <c r="C106" s="3" t="s">
        <v>228</v>
      </c>
      <c r="D106" s="3" t="s">
        <v>15</v>
      </c>
      <c r="E106" s="3" t="s">
        <v>249</v>
      </c>
      <c r="F106" s="3" t="s">
        <v>90</v>
      </c>
      <c r="G106" s="3" t="s">
        <v>339</v>
      </c>
      <c r="H106" s="3" t="s">
        <v>251</v>
      </c>
      <c r="I106" s="4" t="s">
        <v>340</v>
      </c>
      <c r="J106" s="5" t="s">
        <v>171</v>
      </c>
      <c r="K106" s="3" t="s">
        <v>29</v>
      </c>
      <c r="L106" s="5"/>
    </row>
    <row r="107" spans="1:12" ht="63.75" thickBot="1">
      <c r="A107" s="2" t="s">
        <v>12</v>
      </c>
      <c r="B107" s="2" t="s">
        <v>13</v>
      </c>
      <c r="C107" s="2" t="s">
        <v>228</v>
      </c>
      <c r="D107" s="2" t="s">
        <v>15</v>
      </c>
      <c r="E107" s="2" t="s">
        <v>249</v>
      </c>
      <c r="F107" s="2" t="s">
        <v>90</v>
      </c>
      <c r="G107" s="2" t="s">
        <v>341</v>
      </c>
      <c r="H107" s="2" t="s">
        <v>251</v>
      </c>
      <c r="I107" s="6" t="s">
        <v>342</v>
      </c>
      <c r="J107" s="7" t="s">
        <v>343</v>
      </c>
      <c r="K107" s="2" t="s">
        <v>29</v>
      </c>
      <c r="L107" s="7"/>
    </row>
    <row r="108" spans="1:12" ht="32.25" thickBot="1">
      <c r="A108" s="3" t="s">
        <v>12</v>
      </c>
      <c r="B108" s="3" t="s">
        <v>13</v>
      </c>
      <c r="C108" s="3" t="s">
        <v>228</v>
      </c>
      <c r="D108" s="3" t="s">
        <v>15</v>
      </c>
      <c r="E108" s="3" t="s">
        <v>249</v>
      </c>
      <c r="F108" s="3" t="s">
        <v>90</v>
      </c>
      <c r="G108" s="3" t="s">
        <v>344</v>
      </c>
      <c r="H108" s="3" t="s">
        <v>251</v>
      </c>
      <c r="I108" s="4" t="s">
        <v>345</v>
      </c>
      <c r="J108" s="5" t="s">
        <v>346</v>
      </c>
      <c r="K108" s="3" t="s">
        <v>41</v>
      </c>
      <c r="L108" s="5"/>
    </row>
    <row r="109" spans="1:12" ht="63.75" thickBot="1">
      <c r="A109" s="2" t="s">
        <v>12</v>
      </c>
      <c r="B109" s="2" t="s">
        <v>13</v>
      </c>
      <c r="C109" s="2" t="s">
        <v>228</v>
      </c>
      <c r="D109" s="2" t="s">
        <v>15</v>
      </c>
      <c r="E109" s="2" t="s">
        <v>249</v>
      </c>
      <c r="F109" s="2" t="s">
        <v>90</v>
      </c>
      <c r="G109" s="2" t="s">
        <v>347</v>
      </c>
      <c r="H109" s="2" t="s">
        <v>251</v>
      </c>
      <c r="I109" s="6" t="s">
        <v>348</v>
      </c>
      <c r="J109" s="7" t="s">
        <v>349</v>
      </c>
      <c r="K109" s="2" t="s">
        <v>29</v>
      </c>
      <c r="L109" s="7"/>
    </row>
    <row r="110" spans="1:12" ht="48" thickBot="1">
      <c r="A110" s="3" t="s">
        <v>12</v>
      </c>
      <c r="B110" s="3" t="s">
        <v>13</v>
      </c>
      <c r="C110" s="3" t="s">
        <v>228</v>
      </c>
      <c r="D110" s="3" t="s">
        <v>15</v>
      </c>
      <c r="E110" s="3" t="s">
        <v>261</v>
      </c>
      <c r="F110" s="3" t="s">
        <v>235</v>
      </c>
      <c r="G110" s="3" t="s">
        <v>350</v>
      </c>
      <c r="H110" s="3" t="s">
        <v>247</v>
      </c>
      <c r="I110" s="4" t="s">
        <v>351</v>
      </c>
      <c r="J110" s="5" t="s">
        <v>20</v>
      </c>
      <c r="K110" s="3" t="s">
        <v>21</v>
      </c>
      <c r="L110" s="5"/>
    </row>
    <row r="111" spans="1:12" ht="33.75" thickBot="1">
      <c r="A111" s="2" t="s">
        <v>12</v>
      </c>
      <c r="B111" s="2" t="s">
        <v>13</v>
      </c>
      <c r="C111" s="2" t="s">
        <v>228</v>
      </c>
      <c r="D111" s="2" t="s">
        <v>15</v>
      </c>
      <c r="E111" s="2" t="s">
        <v>249</v>
      </c>
      <c r="F111" s="2" t="s">
        <v>90</v>
      </c>
      <c r="G111" s="2" t="s">
        <v>352</v>
      </c>
      <c r="H111" s="2" t="s">
        <v>251</v>
      </c>
      <c r="I111" s="6" t="s">
        <v>353</v>
      </c>
      <c r="J111" s="7" t="s">
        <v>354</v>
      </c>
      <c r="K111" s="2" t="s">
        <v>29</v>
      </c>
      <c r="L111" s="7"/>
    </row>
    <row r="112" spans="1:12" ht="50.25" thickBot="1">
      <c r="A112" s="3" t="s">
        <v>12</v>
      </c>
      <c r="B112" s="3" t="s">
        <v>13</v>
      </c>
      <c r="C112" s="3" t="s">
        <v>228</v>
      </c>
      <c r="D112" s="3" t="s">
        <v>15</v>
      </c>
      <c r="E112" s="3" t="s">
        <v>249</v>
      </c>
      <c r="F112" s="3" t="s">
        <v>90</v>
      </c>
      <c r="G112" s="3" t="s">
        <v>355</v>
      </c>
      <c r="H112" s="3" t="s">
        <v>251</v>
      </c>
      <c r="I112" s="4" t="s">
        <v>356</v>
      </c>
      <c r="J112" s="5" t="s">
        <v>357</v>
      </c>
      <c r="K112" s="3" t="s">
        <v>29</v>
      </c>
      <c r="L112" s="5"/>
    </row>
    <row r="113" spans="1:12" ht="33.75" thickBot="1">
      <c r="A113" s="2" t="s">
        <v>12</v>
      </c>
      <c r="B113" s="2" t="s">
        <v>13</v>
      </c>
      <c r="C113" s="2" t="s">
        <v>228</v>
      </c>
      <c r="D113" s="2" t="s">
        <v>15</v>
      </c>
      <c r="E113" s="2" t="s">
        <v>249</v>
      </c>
      <c r="F113" s="2" t="s">
        <v>90</v>
      </c>
      <c r="G113" s="2" t="s">
        <v>358</v>
      </c>
      <c r="H113" s="2" t="s">
        <v>251</v>
      </c>
      <c r="I113" s="6" t="s">
        <v>359</v>
      </c>
      <c r="J113" s="7" t="s">
        <v>360</v>
      </c>
      <c r="K113" s="2" t="s">
        <v>21</v>
      </c>
      <c r="L113" s="7"/>
    </row>
    <row r="114" spans="1:12" ht="33.75" thickBot="1">
      <c r="A114" s="3" t="s">
        <v>12</v>
      </c>
      <c r="B114" s="3" t="s">
        <v>13</v>
      </c>
      <c r="C114" s="3" t="s">
        <v>228</v>
      </c>
      <c r="D114" s="3" t="s">
        <v>15</v>
      </c>
      <c r="E114" s="3" t="s">
        <v>249</v>
      </c>
      <c r="F114" s="3" t="s">
        <v>90</v>
      </c>
      <c r="G114" s="3" t="s">
        <v>361</v>
      </c>
      <c r="H114" s="3" t="s">
        <v>251</v>
      </c>
      <c r="I114" s="4" t="s">
        <v>362</v>
      </c>
      <c r="J114" s="5" t="s">
        <v>363</v>
      </c>
      <c r="K114" s="3" t="s">
        <v>29</v>
      </c>
      <c r="L114" s="5"/>
    </row>
    <row r="115" spans="1:12" ht="33.75" thickBot="1">
      <c r="A115" s="2" t="s">
        <v>12</v>
      </c>
      <c r="B115" s="2" t="s">
        <v>13</v>
      </c>
      <c r="C115" s="2" t="s">
        <v>228</v>
      </c>
      <c r="D115" s="2" t="s">
        <v>15</v>
      </c>
      <c r="E115" s="2" t="s">
        <v>142</v>
      </c>
      <c r="F115" s="2" t="s">
        <v>90</v>
      </c>
      <c r="G115" s="2" t="s">
        <v>364</v>
      </c>
      <c r="H115" s="2" t="s">
        <v>247</v>
      </c>
      <c r="I115" s="6" t="s">
        <v>365</v>
      </c>
      <c r="J115" s="7" t="s">
        <v>366</v>
      </c>
      <c r="K115" s="2" t="s">
        <v>29</v>
      </c>
      <c r="L115" s="7"/>
    </row>
    <row r="116" spans="1:12" ht="83.25" thickBot="1">
      <c r="A116" s="3" t="s">
        <v>12</v>
      </c>
      <c r="B116" s="3" t="s">
        <v>13</v>
      </c>
      <c r="C116" s="3" t="s">
        <v>228</v>
      </c>
      <c r="D116" s="3" t="s">
        <v>15</v>
      </c>
      <c r="E116" s="3" t="s">
        <v>142</v>
      </c>
      <c r="F116" s="3" t="s">
        <v>90</v>
      </c>
      <c r="G116" s="3" t="s">
        <v>367</v>
      </c>
      <c r="H116" s="3" t="s">
        <v>247</v>
      </c>
      <c r="I116" s="4" t="s">
        <v>368</v>
      </c>
      <c r="J116" s="5" t="s">
        <v>369</v>
      </c>
      <c r="K116" s="3" t="s">
        <v>21</v>
      </c>
      <c r="L116" s="5"/>
    </row>
    <row r="117" spans="1:12" ht="33.75" thickBot="1">
      <c r="A117" s="2" t="s">
        <v>12</v>
      </c>
      <c r="B117" s="2" t="s">
        <v>13</v>
      </c>
      <c r="C117" s="2" t="s">
        <v>228</v>
      </c>
      <c r="D117" s="2" t="s">
        <v>229</v>
      </c>
      <c r="E117" s="2" t="s">
        <v>93</v>
      </c>
      <c r="F117" s="2" t="s">
        <v>235</v>
      </c>
      <c r="G117" s="2" t="s">
        <v>370</v>
      </c>
      <c r="H117" s="2" t="s">
        <v>232</v>
      </c>
      <c r="I117" s="6" t="s">
        <v>371</v>
      </c>
      <c r="J117" s="7" t="s">
        <v>372</v>
      </c>
      <c r="K117" s="2" t="s">
        <v>29</v>
      </c>
      <c r="L117" s="7"/>
    </row>
    <row r="118" spans="1:12" ht="66.75" thickBot="1">
      <c r="A118" s="3" t="s">
        <v>12</v>
      </c>
      <c r="B118" s="3" t="s">
        <v>13</v>
      </c>
      <c r="C118" s="3" t="s">
        <v>228</v>
      </c>
      <c r="D118" s="3" t="s">
        <v>15</v>
      </c>
      <c r="E118" s="3" t="s">
        <v>261</v>
      </c>
      <c r="F118" s="3" t="s">
        <v>235</v>
      </c>
      <c r="G118" s="3" t="s">
        <v>373</v>
      </c>
      <c r="H118" s="3" t="s">
        <v>247</v>
      </c>
      <c r="I118" s="4" t="s">
        <v>374</v>
      </c>
      <c r="J118" s="5" t="s">
        <v>375</v>
      </c>
      <c r="K118" s="3" t="s">
        <v>29</v>
      </c>
      <c r="L118" s="5"/>
    </row>
    <row r="119" spans="1:12" ht="32.25" thickBot="1">
      <c r="A119" s="2" t="s">
        <v>12</v>
      </c>
      <c r="B119" s="2" t="s">
        <v>13</v>
      </c>
      <c r="C119" s="2" t="s">
        <v>228</v>
      </c>
      <c r="D119" s="2" t="s">
        <v>15</v>
      </c>
      <c r="E119" s="2" t="s">
        <v>142</v>
      </c>
      <c r="F119" s="2" t="s">
        <v>245</v>
      </c>
      <c r="G119" s="2" t="s">
        <v>376</v>
      </c>
      <c r="H119" s="2" t="s">
        <v>247</v>
      </c>
      <c r="I119" s="6" t="s">
        <v>377</v>
      </c>
      <c r="J119" s="7" t="s">
        <v>378</v>
      </c>
      <c r="K119" s="2" t="s">
        <v>29</v>
      </c>
      <c r="L119" s="7"/>
    </row>
    <row r="120" spans="1:12" ht="33.75" thickBot="1">
      <c r="A120" s="3" t="s">
        <v>12</v>
      </c>
      <c r="B120" s="3" t="s">
        <v>13</v>
      </c>
      <c r="C120" s="3" t="s">
        <v>228</v>
      </c>
      <c r="D120" s="3" t="s">
        <v>15</v>
      </c>
      <c r="E120" s="3" t="s">
        <v>142</v>
      </c>
      <c r="F120" s="3" t="s">
        <v>245</v>
      </c>
      <c r="G120" s="3" t="s">
        <v>379</v>
      </c>
      <c r="H120" s="3" t="s">
        <v>247</v>
      </c>
      <c r="I120" s="4" t="s">
        <v>380</v>
      </c>
      <c r="J120" s="5" t="s">
        <v>381</v>
      </c>
      <c r="K120" s="3" t="s">
        <v>29</v>
      </c>
      <c r="L120" s="5"/>
    </row>
    <row r="121" spans="1:12" ht="95.25" thickBot="1">
      <c r="A121" s="2" t="s">
        <v>12</v>
      </c>
      <c r="B121" s="2" t="s">
        <v>13</v>
      </c>
      <c r="C121" s="2" t="s">
        <v>228</v>
      </c>
      <c r="D121" s="2" t="s">
        <v>15</v>
      </c>
      <c r="E121" s="2" t="s">
        <v>230</v>
      </c>
      <c r="F121" s="2" t="s">
        <v>90</v>
      </c>
      <c r="G121" s="2" t="s">
        <v>382</v>
      </c>
      <c r="H121" s="2" t="s">
        <v>247</v>
      </c>
      <c r="I121" s="6" t="s">
        <v>383</v>
      </c>
      <c r="J121" s="7" t="s">
        <v>384</v>
      </c>
      <c r="K121" s="2" t="s">
        <v>21</v>
      </c>
      <c r="L121" s="7"/>
    </row>
    <row r="122" spans="1:12" ht="63.75" thickBot="1">
      <c r="A122" s="3" t="s">
        <v>12</v>
      </c>
      <c r="B122" s="3" t="s">
        <v>13</v>
      </c>
      <c r="C122" s="3" t="s">
        <v>228</v>
      </c>
      <c r="D122" s="3" t="s">
        <v>15</v>
      </c>
      <c r="E122" s="3" t="s">
        <v>230</v>
      </c>
      <c r="F122" s="3" t="s">
        <v>90</v>
      </c>
      <c r="G122" s="3" t="s">
        <v>385</v>
      </c>
      <c r="H122" s="3" t="s">
        <v>247</v>
      </c>
      <c r="I122" s="4" t="s">
        <v>386</v>
      </c>
      <c r="J122" s="5" t="s">
        <v>387</v>
      </c>
      <c r="K122" s="3" t="s">
        <v>29</v>
      </c>
      <c r="L122" s="5"/>
    </row>
    <row r="123" spans="1:12" ht="48" thickBot="1">
      <c r="A123" s="2" t="s">
        <v>12</v>
      </c>
      <c r="B123" s="2" t="s">
        <v>13</v>
      </c>
      <c r="C123" s="2" t="s">
        <v>228</v>
      </c>
      <c r="D123" s="2" t="s">
        <v>15</v>
      </c>
      <c r="E123" s="2" t="s">
        <v>230</v>
      </c>
      <c r="F123" s="2" t="s">
        <v>90</v>
      </c>
      <c r="G123" s="2" t="s">
        <v>388</v>
      </c>
      <c r="H123" s="2" t="s">
        <v>247</v>
      </c>
      <c r="I123" s="6" t="s">
        <v>389</v>
      </c>
      <c r="J123" s="7" t="s">
        <v>390</v>
      </c>
      <c r="K123" s="2" t="s">
        <v>21</v>
      </c>
      <c r="L123" s="7"/>
    </row>
    <row r="124" spans="1:12" ht="33.75" thickBot="1">
      <c r="A124" s="3" t="s">
        <v>12</v>
      </c>
      <c r="B124" s="3" t="s">
        <v>13</v>
      </c>
      <c r="C124" s="3" t="s">
        <v>391</v>
      </c>
      <c r="D124" s="3" t="s">
        <v>15</v>
      </c>
      <c r="E124" s="3"/>
      <c r="F124" s="3">
        <v>14</v>
      </c>
      <c r="G124" s="3" t="s">
        <v>392</v>
      </c>
      <c r="H124" s="3" t="s">
        <v>393</v>
      </c>
      <c r="I124" s="4" t="s">
        <v>394</v>
      </c>
      <c r="J124" s="5" t="s">
        <v>394</v>
      </c>
      <c r="K124" s="3" t="s">
        <v>29</v>
      </c>
      <c r="L124" s="5"/>
    </row>
    <row r="125" spans="1:12" ht="33.75" thickBot="1">
      <c r="A125" s="2" t="s">
        <v>12</v>
      </c>
      <c r="B125" s="2" t="s">
        <v>13</v>
      </c>
      <c r="C125" s="2" t="s">
        <v>391</v>
      </c>
      <c r="D125" s="2" t="s">
        <v>15</v>
      </c>
      <c r="E125" s="2"/>
      <c r="F125" s="2">
        <v>16</v>
      </c>
      <c r="G125" s="2" t="s">
        <v>395</v>
      </c>
      <c r="H125" s="2" t="s">
        <v>396</v>
      </c>
      <c r="I125" s="6" t="s">
        <v>397</v>
      </c>
      <c r="J125" s="7" t="s">
        <v>398</v>
      </c>
      <c r="K125" s="2" t="s">
        <v>21</v>
      </c>
      <c r="L125" s="7"/>
    </row>
    <row r="126" spans="1:12" ht="95.25" thickBot="1">
      <c r="A126" s="3" t="s">
        <v>12</v>
      </c>
      <c r="B126" s="3" t="s">
        <v>13</v>
      </c>
      <c r="C126" s="3" t="s">
        <v>391</v>
      </c>
      <c r="D126" s="3" t="s">
        <v>15</v>
      </c>
      <c r="E126" s="3"/>
      <c r="F126" s="3">
        <v>16</v>
      </c>
      <c r="G126" s="3" t="s">
        <v>399</v>
      </c>
      <c r="H126" s="3" t="s">
        <v>396</v>
      </c>
      <c r="I126" s="4" t="s">
        <v>400</v>
      </c>
      <c r="J126" s="5" t="s">
        <v>401</v>
      </c>
      <c r="K126" s="3" t="s">
        <v>29</v>
      </c>
      <c r="L126" s="5"/>
    </row>
    <row r="127" spans="1:12" ht="83.25" thickBot="1">
      <c r="A127" s="2" t="s">
        <v>12</v>
      </c>
      <c r="B127" s="2" t="s">
        <v>13</v>
      </c>
      <c r="C127" s="2" t="s">
        <v>391</v>
      </c>
      <c r="D127" s="2" t="s">
        <v>15</v>
      </c>
      <c r="E127" s="2"/>
      <c r="F127" s="2">
        <v>205</v>
      </c>
      <c r="G127" s="2" t="s">
        <v>402</v>
      </c>
      <c r="H127" s="2" t="s">
        <v>403</v>
      </c>
      <c r="I127" s="6" t="s">
        <v>404</v>
      </c>
      <c r="J127" s="7" t="s">
        <v>405</v>
      </c>
      <c r="K127" s="2" t="s">
        <v>21</v>
      </c>
      <c r="L127" s="7"/>
    </row>
    <row r="128" spans="1:12" ht="79.5" thickBot="1">
      <c r="A128" s="3" t="s">
        <v>12</v>
      </c>
      <c r="B128" s="3" t="s">
        <v>13</v>
      </c>
      <c r="C128" s="3" t="s">
        <v>391</v>
      </c>
      <c r="D128" s="3" t="s">
        <v>15</v>
      </c>
      <c r="E128" s="3"/>
      <c r="F128" s="3">
        <v>2</v>
      </c>
      <c r="G128" s="3" t="s">
        <v>406</v>
      </c>
      <c r="H128" s="3" t="s">
        <v>396</v>
      </c>
      <c r="I128" s="4" t="s">
        <v>407</v>
      </c>
      <c r="J128" s="5" t="s">
        <v>408</v>
      </c>
      <c r="K128" s="3" t="s">
        <v>29</v>
      </c>
      <c r="L128" s="5"/>
    </row>
    <row r="129" spans="1:12" ht="33.75" thickBot="1">
      <c r="A129" s="2" t="s">
        <v>12</v>
      </c>
      <c r="B129" s="2" t="s">
        <v>13</v>
      </c>
      <c r="C129" s="2" t="s">
        <v>391</v>
      </c>
      <c r="D129" s="2" t="s">
        <v>15</v>
      </c>
      <c r="E129" s="2"/>
      <c r="F129" s="2">
        <v>2</v>
      </c>
      <c r="G129" s="2" t="s">
        <v>409</v>
      </c>
      <c r="H129" s="2" t="s">
        <v>396</v>
      </c>
      <c r="I129" s="6" t="s">
        <v>410</v>
      </c>
      <c r="J129" s="7" t="s">
        <v>411</v>
      </c>
      <c r="K129" s="2" t="s">
        <v>21</v>
      </c>
      <c r="L129" s="7"/>
    </row>
    <row r="130" spans="1:12" ht="48" thickBot="1">
      <c r="A130" s="3" t="s">
        <v>12</v>
      </c>
      <c r="B130" s="3" t="s">
        <v>13</v>
      </c>
      <c r="C130" s="3" t="s">
        <v>391</v>
      </c>
      <c r="D130" s="3" t="s">
        <v>15</v>
      </c>
      <c r="E130" s="3"/>
      <c r="F130" s="3">
        <v>205</v>
      </c>
      <c r="G130" s="3" t="s">
        <v>412</v>
      </c>
      <c r="H130" s="3" t="s">
        <v>403</v>
      </c>
      <c r="I130" s="4" t="s">
        <v>413</v>
      </c>
      <c r="J130" s="5" t="s">
        <v>105</v>
      </c>
      <c r="K130" s="3" t="s">
        <v>21</v>
      </c>
      <c r="L130" s="5"/>
    </row>
    <row r="131" spans="1:12" ht="33.75" thickBot="1">
      <c r="A131" s="2" t="s">
        <v>12</v>
      </c>
      <c r="B131" s="2" t="s">
        <v>13</v>
      </c>
      <c r="C131" s="2" t="s">
        <v>391</v>
      </c>
      <c r="D131" s="2" t="s">
        <v>15</v>
      </c>
      <c r="E131" s="2"/>
      <c r="F131" s="2">
        <v>2</v>
      </c>
      <c r="G131" s="2" t="s">
        <v>414</v>
      </c>
      <c r="H131" s="2" t="s">
        <v>396</v>
      </c>
      <c r="I131" s="6" t="s">
        <v>415</v>
      </c>
      <c r="J131" s="7" t="s">
        <v>416</v>
      </c>
      <c r="K131" s="2" t="s">
        <v>29</v>
      </c>
      <c r="L131" s="7"/>
    </row>
    <row r="132" spans="1:12" ht="99.75" thickBot="1">
      <c r="A132" s="3" t="s">
        <v>12</v>
      </c>
      <c r="B132" s="3" t="s">
        <v>13</v>
      </c>
      <c r="C132" s="3" t="s">
        <v>391</v>
      </c>
      <c r="D132" s="3" t="s">
        <v>15</v>
      </c>
      <c r="E132" s="3"/>
      <c r="F132" s="3">
        <v>215</v>
      </c>
      <c r="G132" s="3" t="s">
        <v>417</v>
      </c>
      <c r="H132" s="3" t="s">
        <v>418</v>
      </c>
      <c r="I132" s="4" t="s">
        <v>419</v>
      </c>
      <c r="J132" s="5" t="s">
        <v>420</v>
      </c>
      <c r="K132" s="3" t="s">
        <v>29</v>
      </c>
      <c r="L132" s="5"/>
    </row>
    <row r="133" spans="1:12" ht="142.5" thickBot="1">
      <c r="A133" s="2" t="s">
        <v>12</v>
      </c>
      <c r="B133" s="2" t="s">
        <v>13</v>
      </c>
      <c r="C133" s="2" t="s">
        <v>391</v>
      </c>
      <c r="D133" s="2" t="s">
        <v>15</v>
      </c>
      <c r="E133" s="2" t="s">
        <v>421</v>
      </c>
      <c r="F133" s="2">
        <v>10</v>
      </c>
      <c r="G133" s="2" t="s">
        <v>422</v>
      </c>
      <c r="H133" s="2" t="s">
        <v>423</v>
      </c>
      <c r="I133" s="6" t="s">
        <v>424</v>
      </c>
      <c r="J133" s="7" t="s">
        <v>425</v>
      </c>
      <c r="K133" s="2" t="s">
        <v>29</v>
      </c>
      <c r="L133" s="7"/>
    </row>
    <row r="134" spans="1:12" ht="48" thickBot="1">
      <c r="A134" s="3" t="s">
        <v>12</v>
      </c>
      <c r="B134" s="3" t="s">
        <v>13</v>
      </c>
      <c r="C134" s="3" t="s">
        <v>391</v>
      </c>
      <c r="D134" s="3" t="s">
        <v>15</v>
      </c>
      <c r="E134" s="3"/>
      <c r="F134" s="3">
        <v>4</v>
      </c>
      <c r="G134" s="3" t="s">
        <v>426</v>
      </c>
      <c r="H134" s="3" t="s">
        <v>393</v>
      </c>
      <c r="I134" s="4" t="s">
        <v>427</v>
      </c>
      <c r="J134" s="5" t="s">
        <v>428</v>
      </c>
      <c r="K134" s="3" t="s">
        <v>29</v>
      </c>
      <c r="L134" s="5"/>
    </row>
    <row r="135" spans="1:12" ht="32.25" thickBot="1">
      <c r="A135" s="2" t="s">
        <v>12</v>
      </c>
      <c r="B135" s="2" t="s">
        <v>13</v>
      </c>
      <c r="C135" s="2" t="s">
        <v>391</v>
      </c>
      <c r="D135" s="2" t="s">
        <v>15</v>
      </c>
      <c r="E135" s="2"/>
      <c r="F135" s="2">
        <v>214</v>
      </c>
      <c r="G135" s="2" t="s">
        <v>429</v>
      </c>
      <c r="H135" s="2" t="s">
        <v>393</v>
      </c>
      <c r="I135" s="6" t="s">
        <v>430</v>
      </c>
      <c r="J135" s="7" t="s">
        <v>431</v>
      </c>
      <c r="K135" s="2" t="s">
        <v>29</v>
      </c>
      <c r="L135" s="7"/>
    </row>
    <row r="136" spans="1:12" ht="66.75" thickBot="1">
      <c r="A136" s="3" t="s">
        <v>12</v>
      </c>
      <c r="B136" s="3" t="s">
        <v>13</v>
      </c>
      <c r="C136" s="3" t="s">
        <v>391</v>
      </c>
      <c r="D136" s="3" t="s">
        <v>15</v>
      </c>
      <c r="E136" s="3"/>
      <c r="F136" s="3">
        <v>208</v>
      </c>
      <c r="G136" s="3" t="s">
        <v>432</v>
      </c>
      <c r="H136" s="3" t="s">
        <v>403</v>
      </c>
      <c r="I136" s="4" t="s">
        <v>433</v>
      </c>
      <c r="J136" s="5" t="s">
        <v>433</v>
      </c>
      <c r="K136" s="3" t="s">
        <v>29</v>
      </c>
      <c r="L136" s="5"/>
    </row>
    <row r="137" spans="1:12" ht="126.75" thickBot="1">
      <c r="A137" s="2" t="s">
        <v>12</v>
      </c>
      <c r="B137" s="2" t="s">
        <v>13</v>
      </c>
      <c r="C137" s="2" t="s">
        <v>391</v>
      </c>
      <c r="D137" s="2" t="s">
        <v>15</v>
      </c>
      <c r="E137" s="2"/>
      <c r="F137" s="2">
        <v>211</v>
      </c>
      <c r="G137" s="2" t="s">
        <v>434</v>
      </c>
      <c r="H137" s="2" t="s">
        <v>435</v>
      </c>
      <c r="I137" s="6" t="s">
        <v>436</v>
      </c>
      <c r="J137" s="7" t="s">
        <v>437</v>
      </c>
      <c r="K137" s="2" t="s">
        <v>21</v>
      </c>
      <c r="L137" s="7"/>
    </row>
    <row r="138" spans="1:12" ht="63.75" thickBot="1">
      <c r="A138" s="3" t="s">
        <v>12</v>
      </c>
      <c r="B138" s="3" t="s">
        <v>13</v>
      </c>
      <c r="C138" s="3" t="s">
        <v>391</v>
      </c>
      <c r="D138" s="3" t="s">
        <v>15</v>
      </c>
      <c r="E138" s="3"/>
      <c r="F138" s="3">
        <v>5</v>
      </c>
      <c r="G138" s="3" t="s">
        <v>438</v>
      </c>
      <c r="H138" s="3" t="s">
        <v>439</v>
      </c>
      <c r="I138" s="4" t="s">
        <v>440</v>
      </c>
      <c r="J138" s="5" t="s">
        <v>441</v>
      </c>
      <c r="K138" s="3" t="s">
        <v>21</v>
      </c>
      <c r="L138" s="5"/>
    </row>
    <row r="139" spans="1:12" ht="33.75" thickBot="1">
      <c r="A139" s="2" t="s">
        <v>12</v>
      </c>
      <c r="B139" s="2" t="s">
        <v>13</v>
      </c>
      <c r="C139" s="2" t="s">
        <v>391</v>
      </c>
      <c r="D139" s="2" t="s">
        <v>15</v>
      </c>
      <c r="E139" s="2"/>
      <c r="F139" s="2" t="s">
        <v>442</v>
      </c>
      <c r="G139" s="2" t="s">
        <v>443</v>
      </c>
      <c r="H139" s="2" t="s">
        <v>396</v>
      </c>
      <c r="I139" s="6" t="s">
        <v>444</v>
      </c>
      <c r="J139" s="7" t="s">
        <v>445</v>
      </c>
      <c r="K139" s="2" t="s">
        <v>41</v>
      </c>
      <c r="L139" s="7"/>
    </row>
    <row r="140" spans="1:12" ht="33.75" thickBot="1">
      <c r="A140" s="3" t="s">
        <v>12</v>
      </c>
      <c r="B140" s="3" t="s">
        <v>13</v>
      </c>
      <c r="C140" s="3" t="s">
        <v>391</v>
      </c>
      <c r="D140" s="3" t="s">
        <v>15</v>
      </c>
      <c r="E140" s="3"/>
      <c r="F140" s="3">
        <v>204</v>
      </c>
      <c r="G140" s="3" t="s">
        <v>446</v>
      </c>
      <c r="H140" s="3" t="s">
        <v>393</v>
      </c>
      <c r="I140" s="4" t="s">
        <v>447</v>
      </c>
      <c r="J140" s="5" t="s">
        <v>448</v>
      </c>
      <c r="K140" s="3" t="s">
        <v>29</v>
      </c>
      <c r="L140" s="5"/>
    </row>
    <row r="141" spans="1:12" ht="33.75" thickBot="1">
      <c r="A141" s="2" t="s">
        <v>12</v>
      </c>
      <c r="B141" s="2" t="s">
        <v>13</v>
      </c>
      <c r="C141" s="2" t="s">
        <v>391</v>
      </c>
      <c r="D141" s="2" t="s">
        <v>15</v>
      </c>
      <c r="E141" s="2"/>
      <c r="F141" s="2">
        <v>201</v>
      </c>
      <c r="G141" s="2" t="s">
        <v>449</v>
      </c>
      <c r="H141" s="2" t="s">
        <v>450</v>
      </c>
      <c r="I141" s="6" t="s">
        <v>451</v>
      </c>
      <c r="J141" s="7" t="s">
        <v>451</v>
      </c>
      <c r="K141" s="2" t="s">
        <v>21</v>
      </c>
      <c r="L141" s="7"/>
    </row>
    <row r="142" spans="1:12" ht="33.75" thickBot="1">
      <c r="A142" s="3" t="s">
        <v>12</v>
      </c>
      <c r="B142" s="3" t="s">
        <v>13</v>
      </c>
      <c r="C142" s="3" t="s">
        <v>391</v>
      </c>
      <c r="D142" s="3" t="s">
        <v>15</v>
      </c>
      <c r="E142" s="3"/>
      <c r="F142" s="3">
        <v>10</v>
      </c>
      <c r="G142" s="3" t="s">
        <v>452</v>
      </c>
      <c r="H142" s="3" t="s">
        <v>423</v>
      </c>
      <c r="I142" s="4" t="s">
        <v>453</v>
      </c>
      <c r="J142" s="5" t="s">
        <v>453</v>
      </c>
      <c r="K142" s="3" t="s">
        <v>29</v>
      </c>
      <c r="L142" s="5"/>
    </row>
    <row r="143" spans="1:12" ht="50.25" thickBot="1">
      <c r="A143" s="2" t="s">
        <v>12</v>
      </c>
      <c r="B143" s="2" t="s">
        <v>13</v>
      </c>
      <c r="C143" s="2" t="s">
        <v>391</v>
      </c>
      <c r="D143" s="2" t="s">
        <v>15</v>
      </c>
      <c r="E143" s="2"/>
      <c r="F143" s="2">
        <v>210</v>
      </c>
      <c r="G143" s="2" t="s">
        <v>454</v>
      </c>
      <c r="H143" s="2" t="s">
        <v>423</v>
      </c>
      <c r="I143" s="6" t="s">
        <v>455</v>
      </c>
      <c r="J143" s="7" t="s">
        <v>455</v>
      </c>
      <c r="K143" s="2" t="s">
        <v>29</v>
      </c>
      <c r="L143" s="7"/>
    </row>
    <row r="144" spans="1:12" ht="33.75" thickBot="1">
      <c r="A144" s="3" t="s">
        <v>12</v>
      </c>
      <c r="B144" s="3" t="s">
        <v>13</v>
      </c>
      <c r="C144" s="3" t="s">
        <v>391</v>
      </c>
      <c r="D144" s="3" t="s">
        <v>15</v>
      </c>
      <c r="E144" s="3"/>
      <c r="F144" s="3">
        <v>3</v>
      </c>
      <c r="G144" s="3" t="s">
        <v>456</v>
      </c>
      <c r="H144" s="3" t="s">
        <v>457</v>
      </c>
      <c r="I144" s="4" t="s">
        <v>458</v>
      </c>
      <c r="J144" s="5" t="s">
        <v>458</v>
      </c>
      <c r="K144" s="3" t="s">
        <v>29</v>
      </c>
      <c r="L144" s="5"/>
    </row>
    <row r="145" spans="1:12" ht="33.75" thickBot="1">
      <c r="A145" s="2" t="s">
        <v>12</v>
      </c>
      <c r="B145" s="2" t="s">
        <v>13</v>
      </c>
      <c r="C145" s="2" t="s">
        <v>391</v>
      </c>
      <c r="D145" s="2" t="s">
        <v>15</v>
      </c>
      <c r="E145" s="2"/>
      <c r="F145" s="2">
        <v>201</v>
      </c>
      <c r="G145" s="2" t="s">
        <v>459</v>
      </c>
      <c r="H145" s="2" t="s">
        <v>450</v>
      </c>
      <c r="I145" s="6" t="s">
        <v>460</v>
      </c>
      <c r="J145" s="7" t="s">
        <v>460</v>
      </c>
      <c r="K145" s="2" t="s">
        <v>21</v>
      </c>
      <c r="L145" s="7"/>
    </row>
    <row r="146" spans="1:12" ht="50.25" thickBot="1">
      <c r="A146" s="3" t="s">
        <v>12</v>
      </c>
      <c r="B146" s="3" t="s">
        <v>13</v>
      </c>
      <c r="C146" s="3" t="s">
        <v>391</v>
      </c>
      <c r="D146" s="3" t="s">
        <v>15</v>
      </c>
      <c r="E146" s="3"/>
      <c r="F146" s="3">
        <v>1</v>
      </c>
      <c r="G146" s="3" t="s">
        <v>461</v>
      </c>
      <c r="H146" s="3" t="s">
        <v>450</v>
      </c>
      <c r="I146" s="4" t="s">
        <v>390</v>
      </c>
      <c r="J146" s="5" t="s">
        <v>390</v>
      </c>
      <c r="K146" s="3" t="s">
        <v>29</v>
      </c>
      <c r="L146" s="5"/>
    </row>
    <row r="147" spans="1:12" ht="32.25" thickBot="1">
      <c r="A147" s="2" t="s">
        <v>12</v>
      </c>
      <c r="B147" s="2" t="s">
        <v>13</v>
      </c>
      <c r="C147" s="2" t="s">
        <v>391</v>
      </c>
      <c r="D147" s="2" t="s">
        <v>15</v>
      </c>
      <c r="E147" s="2"/>
      <c r="F147" s="2">
        <v>12</v>
      </c>
      <c r="G147" s="2" t="s">
        <v>462</v>
      </c>
      <c r="H147" s="2" t="s">
        <v>463</v>
      </c>
      <c r="I147" s="6" t="s">
        <v>464</v>
      </c>
      <c r="J147" s="7" t="s">
        <v>464</v>
      </c>
      <c r="K147" s="2" t="s">
        <v>29</v>
      </c>
      <c r="L147" s="7"/>
    </row>
    <row r="148" spans="1:12" ht="33.75" thickBot="1">
      <c r="A148" s="3" t="s">
        <v>12</v>
      </c>
      <c r="B148" s="3" t="s">
        <v>13</v>
      </c>
      <c r="C148" s="3" t="s">
        <v>391</v>
      </c>
      <c r="D148" s="3" t="s">
        <v>15</v>
      </c>
      <c r="E148" s="3"/>
      <c r="F148" s="3">
        <v>17</v>
      </c>
      <c r="G148" s="3" t="s">
        <v>465</v>
      </c>
      <c r="H148" s="3" t="s">
        <v>466</v>
      </c>
      <c r="I148" s="4" t="s">
        <v>467</v>
      </c>
      <c r="J148" s="5" t="s">
        <v>467</v>
      </c>
      <c r="K148" s="3" t="s">
        <v>29</v>
      </c>
      <c r="L148" s="5"/>
    </row>
    <row r="149" spans="1:12" ht="48" thickBot="1">
      <c r="A149" s="2" t="s">
        <v>12</v>
      </c>
      <c r="B149" s="2" t="s">
        <v>13</v>
      </c>
      <c r="C149" s="2" t="s">
        <v>391</v>
      </c>
      <c r="D149" s="2" t="s">
        <v>15</v>
      </c>
      <c r="E149" s="2"/>
      <c r="F149" s="2">
        <v>14</v>
      </c>
      <c r="G149" s="2" t="s">
        <v>468</v>
      </c>
      <c r="H149" s="2" t="s">
        <v>393</v>
      </c>
      <c r="I149" s="6" t="s">
        <v>469</v>
      </c>
      <c r="J149" s="7" t="s">
        <v>470</v>
      </c>
      <c r="K149" s="2" t="s">
        <v>29</v>
      </c>
      <c r="L149" s="7"/>
    </row>
    <row r="150" spans="1:12" ht="126.75" thickBot="1">
      <c r="A150" s="3" t="s">
        <v>12</v>
      </c>
      <c r="B150" s="3" t="s">
        <v>13</v>
      </c>
      <c r="C150" s="3" t="s">
        <v>391</v>
      </c>
      <c r="D150" s="3" t="s">
        <v>15</v>
      </c>
      <c r="E150" s="3"/>
      <c r="F150" s="3">
        <v>211</v>
      </c>
      <c r="G150" s="3" t="s">
        <v>471</v>
      </c>
      <c r="H150" s="3"/>
      <c r="I150" s="4" t="s">
        <v>472</v>
      </c>
      <c r="J150" s="5" t="s">
        <v>473</v>
      </c>
      <c r="K150" s="3" t="s">
        <v>29</v>
      </c>
      <c r="L150" s="5"/>
    </row>
    <row r="151" spans="1:12" ht="50.25" thickBot="1">
      <c r="A151" s="2" t="s">
        <v>12</v>
      </c>
      <c r="B151" s="2" t="s">
        <v>13</v>
      </c>
      <c r="C151" s="2" t="s">
        <v>391</v>
      </c>
      <c r="D151" s="2" t="s">
        <v>48</v>
      </c>
      <c r="E151" s="2"/>
      <c r="F151" s="2">
        <v>12</v>
      </c>
      <c r="G151" s="2" t="s">
        <v>474</v>
      </c>
      <c r="H151" s="2" t="s">
        <v>475</v>
      </c>
      <c r="I151" s="6" t="s">
        <v>476</v>
      </c>
      <c r="J151" s="7" t="s">
        <v>476</v>
      </c>
      <c r="K151" s="2" t="s">
        <v>21</v>
      </c>
      <c r="L151" s="7"/>
    </row>
    <row r="152" spans="1:12" ht="33.75" thickBot="1">
      <c r="A152" s="3" t="s">
        <v>12</v>
      </c>
      <c r="B152" s="3" t="s">
        <v>13</v>
      </c>
      <c r="C152" s="3" t="s">
        <v>391</v>
      </c>
      <c r="D152" s="3" t="s">
        <v>48</v>
      </c>
      <c r="E152" s="3"/>
      <c r="F152" s="3" t="s">
        <v>477</v>
      </c>
      <c r="G152" s="3" t="s">
        <v>478</v>
      </c>
      <c r="H152" s="3" t="s">
        <v>479</v>
      </c>
      <c r="I152" s="4" t="s">
        <v>480</v>
      </c>
      <c r="J152" s="5" t="s">
        <v>480</v>
      </c>
      <c r="K152" s="3" t="s">
        <v>29</v>
      </c>
      <c r="L152" s="5"/>
    </row>
    <row r="153" spans="1:12" ht="50.25" thickBot="1">
      <c r="A153" s="2" t="s">
        <v>12</v>
      </c>
      <c r="B153" s="2" t="s">
        <v>13</v>
      </c>
      <c r="C153" s="2" t="s">
        <v>391</v>
      </c>
      <c r="D153" s="2" t="s">
        <v>48</v>
      </c>
      <c r="E153" s="2"/>
      <c r="F153" s="2">
        <v>7</v>
      </c>
      <c r="G153" s="2" t="s">
        <v>481</v>
      </c>
      <c r="H153" s="2" t="s">
        <v>479</v>
      </c>
      <c r="I153" s="6" t="s">
        <v>482</v>
      </c>
      <c r="J153" s="7" t="s">
        <v>483</v>
      </c>
      <c r="K153" s="2" t="s">
        <v>29</v>
      </c>
      <c r="L153" s="7"/>
    </row>
    <row r="154" spans="1:12" ht="48" thickBot="1">
      <c r="A154" s="3" t="s">
        <v>12</v>
      </c>
      <c r="B154" s="3" t="s">
        <v>13</v>
      </c>
      <c r="C154" s="3" t="s">
        <v>391</v>
      </c>
      <c r="D154" s="3" t="s">
        <v>48</v>
      </c>
      <c r="E154" s="3"/>
      <c r="F154" s="3">
        <v>107</v>
      </c>
      <c r="G154" s="3" t="s">
        <v>484</v>
      </c>
      <c r="H154" s="3"/>
      <c r="I154" s="4" t="s">
        <v>430</v>
      </c>
      <c r="J154" s="5" t="s">
        <v>485</v>
      </c>
      <c r="K154" s="3" t="s">
        <v>29</v>
      </c>
      <c r="L154" s="5"/>
    </row>
    <row r="155" spans="1:12" ht="50.25" thickBot="1">
      <c r="A155" s="2" t="s">
        <v>12</v>
      </c>
      <c r="B155" s="2" t="s">
        <v>13</v>
      </c>
      <c r="C155" s="2" t="s">
        <v>391</v>
      </c>
      <c r="D155" s="2" t="s">
        <v>48</v>
      </c>
      <c r="E155" s="2"/>
      <c r="F155" s="2">
        <v>102</v>
      </c>
      <c r="G155" s="2" t="s">
        <v>486</v>
      </c>
      <c r="H155" s="2" t="s">
        <v>450</v>
      </c>
      <c r="I155" s="6" t="s">
        <v>487</v>
      </c>
      <c r="J155" s="7" t="s">
        <v>488</v>
      </c>
      <c r="K155" s="2" t="s">
        <v>29</v>
      </c>
      <c r="L155" s="7"/>
    </row>
    <row r="156" spans="1:12" ht="32.25" thickBot="1">
      <c r="A156" s="3" t="s">
        <v>12</v>
      </c>
      <c r="B156" s="3" t="s">
        <v>13</v>
      </c>
      <c r="C156" s="3" t="s">
        <v>391</v>
      </c>
      <c r="D156" s="3" t="s">
        <v>48</v>
      </c>
      <c r="E156" s="3"/>
      <c r="F156" s="3">
        <v>102</v>
      </c>
      <c r="G156" s="3" t="s">
        <v>489</v>
      </c>
      <c r="H156" s="3" t="s">
        <v>450</v>
      </c>
      <c r="I156" s="4" t="s">
        <v>490</v>
      </c>
      <c r="J156" s="5" t="s">
        <v>490</v>
      </c>
      <c r="K156" s="3" t="s">
        <v>29</v>
      </c>
      <c r="L156" s="5"/>
    </row>
    <row r="157" spans="1:12" ht="33.75" thickBot="1">
      <c r="A157" s="2" t="s">
        <v>12</v>
      </c>
      <c r="B157" s="2" t="s">
        <v>13</v>
      </c>
      <c r="C157" s="2" t="s">
        <v>391</v>
      </c>
      <c r="D157" s="2" t="s">
        <v>48</v>
      </c>
      <c r="E157" s="2"/>
      <c r="F157" s="2">
        <v>16</v>
      </c>
      <c r="G157" s="2" t="s">
        <v>491</v>
      </c>
      <c r="H157" s="2" t="s">
        <v>492</v>
      </c>
      <c r="I157" s="6" t="s">
        <v>493</v>
      </c>
      <c r="J157" s="7" t="s">
        <v>494</v>
      </c>
      <c r="K157" s="2" t="s">
        <v>29</v>
      </c>
      <c r="L157" s="7"/>
    </row>
    <row r="158" spans="1:12" ht="50.25" thickBot="1">
      <c r="A158" s="3" t="s">
        <v>12</v>
      </c>
      <c r="B158" s="3" t="s">
        <v>13</v>
      </c>
      <c r="C158" s="3" t="s">
        <v>391</v>
      </c>
      <c r="D158" s="3" t="s">
        <v>48</v>
      </c>
      <c r="E158" s="3"/>
      <c r="F158" s="3">
        <v>16</v>
      </c>
      <c r="G158" s="3" t="s">
        <v>495</v>
      </c>
      <c r="H158" s="3" t="s">
        <v>492</v>
      </c>
      <c r="I158" s="4" t="s">
        <v>496</v>
      </c>
      <c r="J158" s="5" t="s">
        <v>497</v>
      </c>
      <c r="K158" s="3" t="s">
        <v>21</v>
      </c>
      <c r="L158" s="5"/>
    </row>
    <row r="159" spans="1:12" ht="50.25" thickBot="1">
      <c r="A159" s="2" t="s">
        <v>12</v>
      </c>
      <c r="B159" s="2" t="s">
        <v>13</v>
      </c>
      <c r="C159" s="2" t="s">
        <v>391</v>
      </c>
      <c r="D159" s="2" t="s">
        <v>48</v>
      </c>
      <c r="E159" s="2"/>
      <c r="F159" s="2">
        <v>105</v>
      </c>
      <c r="G159" s="2" t="s">
        <v>498</v>
      </c>
      <c r="H159" s="2"/>
      <c r="I159" s="6" t="s">
        <v>499</v>
      </c>
      <c r="J159" s="7" t="s">
        <v>500</v>
      </c>
      <c r="K159" s="2" t="s">
        <v>29</v>
      </c>
      <c r="L159" s="7"/>
    </row>
    <row r="160" spans="1:12" ht="32.25" thickBot="1">
      <c r="A160" s="3" t="s">
        <v>12</v>
      </c>
      <c r="B160" s="3" t="s">
        <v>13</v>
      </c>
      <c r="C160" s="3" t="s">
        <v>391</v>
      </c>
      <c r="D160" s="3" t="s">
        <v>48</v>
      </c>
      <c r="E160" s="3"/>
      <c r="F160" s="3" t="s">
        <v>501</v>
      </c>
      <c r="G160" s="3" t="s">
        <v>502</v>
      </c>
      <c r="H160" s="3" t="s">
        <v>423</v>
      </c>
      <c r="I160" s="4" t="s">
        <v>125</v>
      </c>
      <c r="J160" s="5" t="s">
        <v>125</v>
      </c>
      <c r="K160" s="3" t="s">
        <v>41</v>
      </c>
      <c r="L160" s="5"/>
    </row>
    <row r="161" spans="1:12" ht="66.75" thickBot="1">
      <c r="A161" s="2" t="s">
        <v>12</v>
      </c>
      <c r="B161" s="2" t="s">
        <v>13</v>
      </c>
      <c r="C161" s="2" t="s">
        <v>391</v>
      </c>
      <c r="D161" s="2" t="s">
        <v>48</v>
      </c>
      <c r="E161" s="2"/>
      <c r="F161" s="2">
        <v>4</v>
      </c>
      <c r="G161" s="2" t="s">
        <v>503</v>
      </c>
      <c r="H161" s="2"/>
      <c r="I161" s="6" t="s">
        <v>504</v>
      </c>
      <c r="J161" s="7" t="s">
        <v>505</v>
      </c>
      <c r="K161" s="2" t="s">
        <v>29</v>
      </c>
      <c r="L161" s="7"/>
    </row>
    <row r="162" spans="1:12" ht="66.75" thickBot="1">
      <c r="A162" s="3" t="s">
        <v>12</v>
      </c>
      <c r="B162" s="3" t="s">
        <v>13</v>
      </c>
      <c r="C162" s="3" t="s">
        <v>391</v>
      </c>
      <c r="D162" s="3" t="s">
        <v>48</v>
      </c>
      <c r="E162" s="3"/>
      <c r="F162" s="3" t="s">
        <v>506</v>
      </c>
      <c r="G162" s="3" t="s">
        <v>507</v>
      </c>
      <c r="H162" s="3" t="s">
        <v>508</v>
      </c>
      <c r="I162" s="4" t="s">
        <v>509</v>
      </c>
      <c r="J162" s="5" t="s">
        <v>510</v>
      </c>
      <c r="K162" s="3" t="s">
        <v>21</v>
      </c>
      <c r="L162" s="5"/>
    </row>
    <row r="163" spans="1:12" ht="63.75" thickBot="1">
      <c r="A163" s="2" t="s">
        <v>12</v>
      </c>
      <c r="B163" s="2" t="s">
        <v>13</v>
      </c>
      <c r="C163" s="2" t="s">
        <v>391</v>
      </c>
      <c r="D163" s="2" t="s">
        <v>48</v>
      </c>
      <c r="E163" s="2"/>
      <c r="F163" s="2">
        <v>15</v>
      </c>
      <c r="G163" s="2" t="s">
        <v>511</v>
      </c>
      <c r="H163" s="2" t="s">
        <v>393</v>
      </c>
      <c r="I163" s="6" t="s">
        <v>512</v>
      </c>
      <c r="J163" s="7" t="s">
        <v>513</v>
      </c>
      <c r="K163" s="2" t="s">
        <v>29</v>
      </c>
      <c r="L163" s="7"/>
    </row>
    <row r="164" spans="1:12" ht="79.5" thickBot="1">
      <c r="A164" s="3" t="s">
        <v>12</v>
      </c>
      <c r="B164" s="3" t="s">
        <v>13</v>
      </c>
      <c r="C164" s="3" t="s">
        <v>391</v>
      </c>
      <c r="D164" s="3" t="s">
        <v>48</v>
      </c>
      <c r="E164" s="3"/>
      <c r="F164" s="3">
        <v>111</v>
      </c>
      <c r="G164" s="3" t="s">
        <v>514</v>
      </c>
      <c r="H164" s="3" t="s">
        <v>479</v>
      </c>
      <c r="I164" s="4" t="s">
        <v>515</v>
      </c>
      <c r="J164" s="5" t="s">
        <v>516</v>
      </c>
      <c r="K164" s="3" t="s">
        <v>29</v>
      </c>
      <c r="L164" s="5"/>
    </row>
    <row r="165" spans="1:12" ht="221.25" thickBot="1">
      <c r="A165" s="2" t="s">
        <v>12</v>
      </c>
      <c r="B165" s="2" t="s">
        <v>13</v>
      </c>
      <c r="C165" s="2" t="s">
        <v>391</v>
      </c>
      <c r="D165" s="2" t="s">
        <v>48</v>
      </c>
      <c r="E165" s="2"/>
      <c r="F165" s="2">
        <v>14</v>
      </c>
      <c r="G165" s="2" t="s">
        <v>517</v>
      </c>
      <c r="H165" s="2" t="s">
        <v>403</v>
      </c>
      <c r="I165" s="6" t="s">
        <v>518</v>
      </c>
      <c r="J165" s="7" t="s">
        <v>519</v>
      </c>
      <c r="K165" s="2" t="s">
        <v>21</v>
      </c>
      <c r="L165" s="7"/>
    </row>
    <row r="166" spans="1:12" ht="50.25" thickBot="1">
      <c r="A166" s="3" t="s">
        <v>12</v>
      </c>
      <c r="B166" s="3" t="s">
        <v>13</v>
      </c>
      <c r="C166" s="3" t="s">
        <v>391</v>
      </c>
      <c r="D166" s="3" t="s">
        <v>48</v>
      </c>
      <c r="E166" s="3"/>
      <c r="F166" s="3">
        <v>14</v>
      </c>
      <c r="G166" s="3" t="s">
        <v>520</v>
      </c>
      <c r="H166" s="3" t="s">
        <v>439</v>
      </c>
      <c r="I166" s="4" t="s">
        <v>521</v>
      </c>
      <c r="J166" s="5" t="s">
        <v>521</v>
      </c>
      <c r="K166" s="3" t="s">
        <v>29</v>
      </c>
      <c r="L166" s="5"/>
    </row>
    <row r="167" spans="1:12" ht="50.25" thickBot="1">
      <c r="A167" s="2" t="s">
        <v>12</v>
      </c>
      <c r="B167" s="2" t="s">
        <v>13</v>
      </c>
      <c r="C167" s="2" t="s">
        <v>391</v>
      </c>
      <c r="D167" s="2" t="s">
        <v>48</v>
      </c>
      <c r="E167" s="2" t="s">
        <v>421</v>
      </c>
      <c r="F167" s="2">
        <v>114</v>
      </c>
      <c r="G167" s="2" t="s">
        <v>522</v>
      </c>
      <c r="H167" s="2"/>
      <c r="I167" s="6" t="s">
        <v>523</v>
      </c>
      <c r="J167" s="7" t="s">
        <v>523</v>
      </c>
      <c r="K167" s="2" t="s">
        <v>29</v>
      </c>
      <c r="L167" s="7"/>
    </row>
    <row r="168" spans="1:12" ht="33.75" thickBot="1">
      <c r="A168" s="3" t="s">
        <v>12</v>
      </c>
      <c r="B168" s="3" t="s">
        <v>13</v>
      </c>
      <c r="C168" s="3" t="s">
        <v>391</v>
      </c>
      <c r="D168" s="3" t="s">
        <v>48</v>
      </c>
      <c r="E168" s="3"/>
      <c r="F168" s="3">
        <v>109</v>
      </c>
      <c r="G168" s="3" t="s">
        <v>524</v>
      </c>
      <c r="H168" s="3" t="s">
        <v>508</v>
      </c>
      <c r="I168" s="4" t="s">
        <v>525</v>
      </c>
      <c r="J168" s="5" t="s">
        <v>128</v>
      </c>
      <c r="K168" s="3" t="s">
        <v>29</v>
      </c>
      <c r="L168" s="5"/>
    </row>
    <row r="169" spans="1:12" ht="33.75" thickBot="1">
      <c r="A169" s="2" t="s">
        <v>12</v>
      </c>
      <c r="B169" s="2" t="s">
        <v>13</v>
      </c>
      <c r="C169" s="2" t="s">
        <v>391</v>
      </c>
      <c r="D169" s="2" t="s">
        <v>48</v>
      </c>
      <c r="E169" s="2"/>
      <c r="F169" s="2">
        <v>109</v>
      </c>
      <c r="G169" s="2" t="s">
        <v>526</v>
      </c>
      <c r="H169" s="2" t="s">
        <v>508</v>
      </c>
      <c r="I169" s="6" t="s">
        <v>527</v>
      </c>
      <c r="J169" s="7" t="s">
        <v>527</v>
      </c>
      <c r="K169" s="2" t="s">
        <v>29</v>
      </c>
      <c r="L169" s="7"/>
    </row>
    <row r="170" spans="1:12" ht="50.25" thickBot="1">
      <c r="A170" s="3" t="s">
        <v>12</v>
      </c>
      <c r="B170" s="3" t="s">
        <v>13</v>
      </c>
      <c r="C170" s="3" t="s">
        <v>391</v>
      </c>
      <c r="D170" s="3" t="s">
        <v>48</v>
      </c>
      <c r="E170" s="3"/>
      <c r="F170" s="3">
        <v>108</v>
      </c>
      <c r="G170" s="3" t="s">
        <v>528</v>
      </c>
      <c r="H170" s="3" t="s">
        <v>475</v>
      </c>
      <c r="I170" s="4" t="s">
        <v>529</v>
      </c>
      <c r="J170" s="5" t="s">
        <v>529</v>
      </c>
      <c r="K170" s="3" t="s">
        <v>29</v>
      </c>
      <c r="L170" s="5"/>
    </row>
    <row r="171" spans="1:12" ht="63.75" thickBot="1">
      <c r="A171" s="2" t="s">
        <v>12</v>
      </c>
      <c r="B171" s="2" t="s">
        <v>13</v>
      </c>
      <c r="C171" s="2" t="s">
        <v>391</v>
      </c>
      <c r="D171" s="2" t="s">
        <v>48</v>
      </c>
      <c r="E171" s="2" t="s">
        <v>421</v>
      </c>
      <c r="F171" s="2">
        <v>10</v>
      </c>
      <c r="G171" s="2" t="s">
        <v>530</v>
      </c>
      <c r="H171" s="2" t="s">
        <v>479</v>
      </c>
      <c r="I171" s="6" t="s">
        <v>531</v>
      </c>
      <c r="J171" s="7" t="s">
        <v>532</v>
      </c>
      <c r="K171" s="2" t="s">
        <v>21</v>
      </c>
      <c r="L171" s="7"/>
    </row>
    <row r="172" spans="1:12" ht="33.75" thickBot="1">
      <c r="A172" s="3" t="s">
        <v>12</v>
      </c>
      <c r="B172" s="3" t="s">
        <v>13</v>
      </c>
      <c r="C172" s="3" t="s">
        <v>391</v>
      </c>
      <c r="D172" s="3" t="s">
        <v>48</v>
      </c>
      <c r="E172" s="3"/>
      <c r="F172" s="3">
        <v>10</v>
      </c>
      <c r="G172" s="3" t="s">
        <v>533</v>
      </c>
      <c r="H172" s="3" t="s">
        <v>479</v>
      </c>
      <c r="I172" s="4" t="s">
        <v>32</v>
      </c>
      <c r="J172" s="5" t="s">
        <v>32</v>
      </c>
      <c r="K172" s="3" t="s">
        <v>29</v>
      </c>
      <c r="L172" s="5"/>
    </row>
    <row r="173" spans="1:12" ht="33.75" thickBot="1">
      <c r="A173" s="2" t="s">
        <v>12</v>
      </c>
      <c r="B173" s="2" t="s">
        <v>13</v>
      </c>
      <c r="C173" s="2" t="s">
        <v>391</v>
      </c>
      <c r="D173" s="2" t="s">
        <v>48</v>
      </c>
      <c r="E173" s="2"/>
      <c r="F173" s="2">
        <v>13</v>
      </c>
      <c r="G173" s="2" t="s">
        <v>534</v>
      </c>
      <c r="H173" s="2"/>
      <c r="I173" s="6" t="s">
        <v>535</v>
      </c>
      <c r="J173" s="7" t="s">
        <v>535</v>
      </c>
      <c r="K173" s="2" t="s">
        <v>29</v>
      </c>
      <c r="L173" s="7"/>
    </row>
    <row r="174" spans="1:12" ht="66.75" thickBot="1">
      <c r="A174" s="3" t="s">
        <v>12</v>
      </c>
      <c r="B174" s="3" t="s">
        <v>13</v>
      </c>
      <c r="C174" s="3" t="s">
        <v>391</v>
      </c>
      <c r="D174" s="3" t="s">
        <v>15</v>
      </c>
      <c r="E174" s="3"/>
      <c r="F174" s="3">
        <v>4</v>
      </c>
      <c r="G174" s="3" t="s">
        <v>536</v>
      </c>
      <c r="H174" s="3" t="s">
        <v>393</v>
      </c>
      <c r="I174" s="4" t="s">
        <v>537</v>
      </c>
      <c r="J174" s="5" t="s">
        <v>538</v>
      </c>
      <c r="K174" s="3" t="s">
        <v>21</v>
      </c>
      <c r="L174" s="5"/>
    </row>
    <row r="175" spans="1:12" ht="33.75" thickBot="1">
      <c r="A175" s="2" t="s">
        <v>12</v>
      </c>
      <c r="B175" s="2" t="s">
        <v>13</v>
      </c>
      <c r="C175" s="2" t="s">
        <v>391</v>
      </c>
      <c r="D175" s="2" t="s">
        <v>15</v>
      </c>
      <c r="E175" s="2" t="s">
        <v>421</v>
      </c>
      <c r="F175" s="2">
        <v>214</v>
      </c>
      <c r="G175" s="2" t="s">
        <v>539</v>
      </c>
      <c r="H175" s="2" t="s">
        <v>393</v>
      </c>
      <c r="I175" s="6" t="s">
        <v>540</v>
      </c>
      <c r="J175" s="7" t="s">
        <v>541</v>
      </c>
      <c r="K175" s="2" t="s">
        <v>41</v>
      </c>
      <c r="L175" s="7"/>
    </row>
    <row r="176" spans="1:12" ht="33.75" thickBot="1">
      <c r="A176" s="3" t="s">
        <v>12</v>
      </c>
      <c r="B176" s="3" t="s">
        <v>13</v>
      </c>
      <c r="C176" s="3" t="s">
        <v>391</v>
      </c>
      <c r="D176" s="3" t="s">
        <v>15</v>
      </c>
      <c r="E176" s="3"/>
      <c r="F176" s="3">
        <v>202</v>
      </c>
      <c r="G176" s="3" t="s">
        <v>542</v>
      </c>
      <c r="H176" s="3" t="s">
        <v>396</v>
      </c>
      <c r="I176" s="4" t="s">
        <v>543</v>
      </c>
      <c r="J176" s="5" t="s">
        <v>544</v>
      </c>
      <c r="K176" s="3" t="s">
        <v>29</v>
      </c>
      <c r="L176" s="5"/>
    </row>
    <row r="177" spans="1:12" ht="32.25" thickBot="1">
      <c r="A177" s="2" t="s">
        <v>12</v>
      </c>
      <c r="B177" s="2" t="s">
        <v>13</v>
      </c>
      <c r="C177" s="2" t="s">
        <v>391</v>
      </c>
      <c r="D177" s="2" t="s">
        <v>15</v>
      </c>
      <c r="E177" s="2"/>
      <c r="F177" s="2">
        <v>15</v>
      </c>
      <c r="G177" s="2" t="s">
        <v>545</v>
      </c>
      <c r="H177" s="2" t="s">
        <v>418</v>
      </c>
      <c r="I177" s="6" t="s">
        <v>546</v>
      </c>
      <c r="J177" s="7" t="s">
        <v>546</v>
      </c>
      <c r="K177" s="2" t="s">
        <v>21</v>
      </c>
      <c r="L177" s="7"/>
    </row>
    <row r="178" spans="1:12" ht="50.25" thickBot="1">
      <c r="A178" s="3" t="s">
        <v>12</v>
      </c>
      <c r="B178" s="3" t="s">
        <v>13</v>
      </c>
      <c r="C178" s="3" t="s">
        <v>391</v>
      </c>
      <c r="D178" s="3" t="s">
        <v>15</v>
      </c>
      <c r="E178" s="3"/>
      <c r="F178" s="3">
        <v>16</v>
      </c>
      <c r="G178" s="3" t="s">
        <v>547</v>
      </c>
      <c r="H178" s="3" t="s">
        <v>396</v>
      </c>
      <c r="I178" s="4" t="s">
        <v>548</v>
      </c>
      <c r="J178" s="5" t="s">
        <v>411</v>
      </c>
      <c r="K178" s="3" t="s">
        <v>29</v>
      </c>
      <c r="L178" s="5"/>
    </row>
    <row r="179" spans="1:12" ht="50.25" thickBot="1">
      <c r="A179" s="2" t="s">
        <v>12</v>
      </c>
      <c r="B179" s="2" t="s">
        <v>13</v>
      </c>
      <c r="C179" s="2" t="s">
        <v>391</v>
      </c>
      <c r="D179" s="2" t="s">
        <v>15</v>
      </c>
      <c r="E179" s="2"/>
      <c r="F179" s="2">
        <v>205</v>
      </c>
      <c r="G179" s="2" t="s">
        <v>549</v>
      </c>
      <c r="H179" s="2"/>
      <c r="I179" s="6" t="s">
        <v>550</v>
      </c>
      <c r="J179" s="7" t="s">
        <v>551</v>
      </c>
      <c r="K179" s="2" t="s">
        <v>29</v>
      </c>
      <c r="L179" s="7"/>
    </row>
    <row r="180" spans="1:12" ht="33.75" thickBot="1">
      <c r="A180" s="3" t="s">
        <v>12</v>
      </c>
      <c r="B180" s="3" t="s">
        <v>13</v>
      </c>
      <c r="C180" s="3" t="s">
        <v>391</v>
      </c>
      <c r="D180" s="3" t="s">
        <v>15</v>
      </c>
      <c r="E180" s="3"/>
      <c r="F180" s="3">
        <v>215</v>
      </c>
      <c r="G180" s="3" t="s">
        <v>552</v>
      </c>
      <c r="H180" s="3" t="s">
        <v>418</v>
      </c>
      <c r="I180" s="4" t="s">
        <v>553</v>
      </c>
      <c r="J180" s="5" t="s">
        <v>554</v>
      </c>
      <c r="K180" s="3" t="s">
        <v>41</v>
      </c>
      <c r="L180" s="5"/>
    </row>
    <row r="181" spans="1:12" ht="33.75" thickBot="1">
      <c r="A181" s="2" t="s">
        <v>12</v>
      </c>
      <c r="B181" s="2" t="s">
        <v>13</v>
      </c>
      <c r="C181" s="2" t="s">
        <v>391</v>
      </c>
      <c r="D181" s="2" t="s">
        <v>15</v>
      </c>
      <c r="E181" s="2"/>
      <c r="F181" s="2">
        <v>209</v>
      </c>
      <c r="G181" s="2" t="s">
        <v>555</v>
      </c>
      <c r="H181" s="2" t="s">
        <v>418</v>
      </c>
      <c r="I181" s="6" t="s">
        <v>453</v>
      </c>
      <c r="J181" s="7" t="s">
        <v>453</v>
      </c>
      <c r="K181" s="2" t="s">
        <v>29</v>
      </c>
      <c r="L181" s="7"/>
    </row>
    <row r="182" spans="1:12" ht="50.25" thickBot="1">
      <c r="A182" s="3" t="s">
        <v>12</v>
      </c>
      <c r="B182" s="3" t="s">
        <v>13</v>
      </c>
      <c r="C182" s="3" t="s">
        <v>391</v>
      </c>
      <c r="D182" s="3" t="s">
        <v>15</v>
      </c>
      <c r="E182" s="3"/>
      <c r="F182" s="3">
        <v>213</v>
      </c>
      <c r="G182" s="3" t="s">
        <v>556</v>
      </c>
      <c r="H182" s="3" t="s">
        <v>508</v>
      </c>
      <c r="I182" s="4" t="s">
        <v>557</v>
      </c>
      <c r="J182" s="5" t="s">
        <v>558</v>
      </c>
      <c r="K182" s="3" t="s">
        <v>21</v>
      </c>
      <c r="L182" s="5"/>
    </row>
    <row r="183" spans="1:12" ht="32.25" thickBot="1">
      <c r="A183" s="2" t="s">
        <v>12</v>
      </c>
      <c r="B183" s="2" t="s">
        <v>13</v>
      </c>
      <c r="C183" s="2" t="s">
        <v>391</v>
      </c>
      <c r="D183" s="2" t="s">
        <v>15</v>
      </c>
      <c r="E183" s="2"/>
      <c r="F183" s="2">
        <v>13</v>
      </c>
      <c r="G183" s="2" t="s">
        <v>559</v>
      </c>
      <c r="H183" s="2" t="s">
        <v>508</v>
      </c>
      <c r="I183" s="6" t="s">
        <v>128</v>
      </c>
      <c r="J183" s="7" t="s">
        <v>128</v>
      </c>
      <c r="K183" s="2" t="s">
        <v>29</v>
      </c>
      <c r="L183" s="7"/>
    </row>
    <row r="184" spans="1:12" ht="50.25" thickBot="1">
      <c r="A184" s="3" t="s">
        <v>12</v>
      </c>
      <c r="B184" s="3" t="s">
        <v>13</v>
      </c>
      <c r="C184" s="3" t="s">
        <v>391</v>
      </c>
      <c r="D184" s="3" t="s">
        <v>15</v>
      </c>
      <c r="E184" s="3"/>
      <c r="F184" s="3">
        <v>13</v>
      </c>
      <c r="G184" s="3" t="s">
        <v>560</v>
      </c>
      <c r="H184" s="3" t="s">
        <v>508</v>
      </c>
      <c r="I184" s="4" t="s">
        <v>561</v>
      </c>
      <c r="J184" s="5" t="s">
        <v>561</v>
      </c>
      <c r="K184" s="3" t="s">
        <v>29</v>
      </c>
      <c r="L184" s="5"/>
    </row>
    <row r="185" spans="1:12" ht="33.75" thickBot="1">
      <c r="A185" s="2" t="s">
        <v>12</v>
      </c>
      <c r="B185" s="2" t="s">
        <v>13</v>
      </c>
      <c r="C185" s="2" t="s">
        <v>562</v>
      </c>
      <c r="D185" s="2" t="s">
        <v>229</v>
      </c>
      <c r="E185" s="2" t="s">
        <v>563</v>
      </c>
      <c r="F185" s="2" t="s">
        <v>90</v>
      </c>
      <c r="G185" s="2" t="s">
        <v>564</v>
      </c>
      <c r="H185" s="2" t="s">
        <v>565</v>
      </c>
      <c r="I185" s="6" t="s">
        <v>201</v>
      </c>
      <c r="J185" s="7" t="s">
        <v>201</v>
      </c>
      <c r="K185" s="2" t="s">
        <v>29</v>
      </c>
      <c r="L185" s="7"/>
    </row>
    <row r="186" spans="1:12" ht="32.25" thickBot="1">
      <c r="A186" s="3" t="s">
        <v>12</v>
      </c>
      <c r="B186" s="3" t="s">
        <v>13</v>
      </c>
      <c r="C186" s="3" t="s">
        <v>562</v>
      </c>
      <c r="D186" s="3" t="s">
        <v>229</v>
      </c>
      <c r="E186" s="3" t="s">
        <v>563</v>
      </c>
      <c r="F186" s="3" t="s">
        <v>90</v>
      </c>
      <c r="G186" s="3" t="s">
        <v>566</v>
      </c>
      <c r="H186" s="3" t="s">
        <v>565</v>
      </c>
      <c r="I186" s="4" t="s">
        <v>567</v>
      </c>
      <c r="J186" s="5" t="s">
        <v>568</v>
      </c>
      <c r="K186" s="3" t="s">
        <v>21</v>
      </c>
      <c r="L186" s="5"/>
    </row>
    <row r="187" spans="1:12" ht="66.75" thickBot="1">
      <c r="A187" s="2" t="s">
        <v>12</v>
      </c>
      <c r="B187" s="2" t="s">
        <v>13</v>
      </c>
      <c r="C187" s="2" t="s">
        <v>562</v>
      </c>
      <c r="D187" s="2" t="s">
        <v>15</v>
      </c>
      <c r="E187" s="2" t="s">
        <v>569</v>
      </c>
      <c r="F187" s="2" t="s">
        <v>90</v>
      </c>
      <c r="G187" s="2" t="s">
        <v>570</v>
      </c>
      <c r="H187" s="2" t="s">
        <v>571</v>
      </c>
      <c r="I187" s="6" t="s">
        <v>572</v>
      </c>
      <c r="J187" s="7" t="s">
        <v>572</v>
      </c>
      <c r="K187" s="2" t="s">
        <v>29</v>
      </c>
      <c r="L187" s="7"/>
    </row>
    <row r="188" spans="1:12" ht="32.25" thickBot="1">
      <c r="A188" s="3" t="s">
        <v>12</v>
      </c>
      <c r="B188" s="3" t="s">
        <v>13</v>
      </c>
      <c r="C188" s="3" t="s">
        <v>562</v>
      </c>
      <c r="D188" s="3" t="s">
        <v>15</v>
      </c>
      <c r="E188" s="3" t="s">
        <v>569</v>
      </c>
      <c r="F188" s="3" t="s">
        <v>90</v>
      </c>
      <c r="G188" s="3" t="s">
        <v>573</v>
      </c>
      <c r="H188" s="3" t="s">
        <v>571</v>
      </c>
      <c r="I188" s="4" t="s">
        <v>574</v>
      </c>
      <c r="J188" s="5" t="s">
        <v>574</v>
      </c>
      <c r="K188" s="3" t="s">
        <v>29</v>
      </c>
      <c r="L188" s="5"/>
    </row>
    <row r="189" spans="1:12" ht="66.75" thickBot="1">
      <c r="A189" s="2" t="s">
        <v>12</v>
      </c>
      <c r="B189" s="2" t="s">
        <v>13</v>
      </c>
      <c r="C189" s="2" t="s">
        <v>562</v>
      </c>
      <c r="D189" s="2" t="s">
        <v>15</v>
      </c>
      <c r="E189" s="2" t="s">
        <v>569</v>
      </c>
      <c r="F189" s="2" t="s">
        <v>90</v>
      </c>
      <c r="G189" s="2" t="s">
        <v>575</v>
      </c>
      <c r="H189" s="2" t="s">
        <v>571</v>
      </c>
      <c r="I189" s="6" t="s">
        <v>576</v>
      </c>
      <c r="J189" s="7" t="s">
        <v>576</v>
      </c>
      <c r="K189" s="2" t="s">
        <v>29</v>
      </c>
      <c r="L189" s="7"/>
    </row>
    <row r="190" spans="1:12" ht="63.75" thickBot="1">
      <c r="A190" s="3" t="s">
        <v>12</v>
      </c>
      <c r="B190" s="3" t="s">
        <v>13</v>
      </c>
      <c r="C190" s="3" t="s">
        <v>562</v>
      </c>
      <c r="D190" s="3" t="s">
        <v>15</v>
      </c>
      <c r="E190" s="3" t="s">
        <v>577</v>
      </c>
      <c r="F190" s="3" t="s">
        <v>90</v>
      </c>
      <c r="G190" s="3" t="s">
        <v>578</v>
      </c>
      <c r="H190" s="3" t="s">
        <v>579</v>
      </c>
      <c r="I190" s="4" t="s">
        <v>580</v>
      </c>
      <c r="J190" s="5" t="s">
        <v>581</v>
      </c>
      <c r="K190" s="3" t="s">
        <v>21</v>
      </c>
      <c r="L190" s="5"/>
    </row>
    <row r="191" spans="1:12" ht="50.25" thickBot="1">
      <c r="A191" s="2" t="s">
        <v>12</v>
      </c>
      <c r="B191" s="2" t="s">
        <v>13</v>
      </c>
      <c r="C191" s="2" t="s">
        <v>562</v>
      </c>
      <c r="D191" s="2" t="s">
        <v>15</v>
      </c>
      <c r="E191" s="2" t="s">
        <v>569</v>
      </c>
      <c r="F191" s="2" t="s">
        <v>235</v>
      </c>
      <c r="G191" s="2" t="s">
        <v>582</v>
      </c>
      <c r="H191" s="2" t="s">
        <v>571</v>
      </c>
      <c r="I191" s="6" t="s">
        <v>105</v>
      </c>
      <c r="J191" s="7" t="s">
        <v>105</v>
      </c>
      <c r="K191" s="2" t="s">
        <v>29</v>
      </c>
      <c r="L191" s="7"/>
    </row>
    <row r="192" spans="1:12" ht="32.25" thickBot="1">
      <c r="A192" s="3" t="s">
        <v>12</v>
      </c>
      <c r="B192" s="3" t="s">
        <v>13</v>
      </c>
      <c r="C192" s="3" t="s">
        <v>562</v>
      </c>
      <c r="D192" s="3" t="s">
        <v>15</v>
      </c>
      <c r="E192" s="3" t="s">
        <v>577</v>
      </c>
      <c r="F192" s="3" t="s">
        <v>90</v>
      </c>
      <c r="G192" s="3" t="s">
        <v>583</v>
      </c>
      <c r="H192" s="3" t="s">
        <v>579</v>
      </c>
      <c r="I192" s="4" t="s">
        <v>584</v>
      </c>
      <c r="J192" s="5" t="s">
        <v>201</v>
      </c>
      <c r="K192" s="3" t="s">
        <v>29</v>
      </c>
      <c r="L192" s="5"/>
    </row>
    <row r="193" spans="1:12" ht="66.75" thickBot="1">
      <c r="A193" s="2" t="s">
        <v>12</v>
      </c>
      <c r="B193" s="2" t="s">
        <v>13</v>
      </c>
      <c r="C193" s="2" t="s">
        <v>562</v>
      </c>
      <c r="D193" s="2" t="s">
        <v>15</v>
      </c>
      <c r="E193" s="2" t="s">
        <v>577</v>
      </c>
      <c r="F193" s="2" t="s">
        <v>90</v>
      </c>
      <c r="G193" s="2" t="s">
        <v>585</v>
      </c>
      <c r="H193" s="2" t="s">
        <v>579</v>
      </c>
      <c r="I193" s="6" t="s">
        <v>586</v>
      </c>
      <c r="J193" s="7" t="s">
        <v>587</v>
      </c>
      <c r="K193" s="2" t="s">
        <v>29</v>
      </c>
      <c r="L193" s="7"/>
    </row>
    <row r="194" spans="1:12" ht="66.75" thickBot="1">
      <c r="A194" s="3" t="s">
        <v>12</v>
      </c>
      <c r="B194" s="3" t="s">
        <v>13</v>
      </c>
      <c r="C194" s="3" t="s">
        <v>562</v>
      </c>
      <c r="D194" s="3" t="s">
        <v>15</v>
      </c>
      <c r="E194" s="3" t="s">
        <v>588</v>
      </c>
      <c r="F194" s="3" t="s">
        <v>90</v>
      </c>
      <c r="G194" s="3" t="s">
        <v>589</v>
      </c>
      <c r="H194" s="3" t="s">
        <v>590</v>
      </c>
      <c r="I194" s="4" t="s">
        <v>591</v>
      </c>
      <c r="J194" s="5" t="s">
        <v>592</v>
      </c>
      <c r="K194" s="3" t="s">
        <v>29</v>
      </c>
      <c r="L194" s="5"/>
    </row>
    <row r="195" spans="1:12" ht="111" thickBot="1">
      <c r="A195" s="2" t="s">
        <v>12</v>
      </c>
      <c r="B195" s="2" t="s">
        <v>13</v>
      </c>
      <c r="C195" s="2" t="s">
        <v>562</v>
      </c>
      <c r="D195" s="2" t="s">
        <v>15</v>
      </c>
      <c r="E195" s="2" t="s">
        <v>588</v>
      </c>
      <c r="F195" s="2" t="s">
        <v>235</v>
      </c>
      <c r="G195" s="2" t="s">
        <v>593</v>
      </c>
      <c r="H195" s="2" t="s">
        <v>594</v>
      </c>
      <c r="I195" s="6" t="s">
        <v>595</v>
      </c>
      <c r="J195" s="7" t="s">
        <v>596</v>
      </c>
      <c r="K195" s="2" t="s">
        <v>29</v>
      </c>
      <c r="L195" s="7"/>
    </row>
    <row r="196" spans="1:12" ht="63.75" thickBot="1">
      <c r="A196" s="3" t="s">
        <v>12</v>
      </c>
      <c r="B196" s="3" t="s">
        <v>13</v>
      </c>
      <c r="C196" s="3" t="s">
        <v>562</v>
      </c>
      <c r="D196" s="3" t="s">
        <v>15</v>
      </c>
      <c r="E196" s="3" t="s">
        <v>569</v>
      </c>
      <c r="F196" s="3" t="s">
        <v>235</v>
      </c>
      <c r="G196" s="3" t="s">
        <v>597</v>
      </c>
      <c r="H196" s="3" t="s">
        <v>571</v>
      </c>
      <c r="I196" s="4" t="s">
        <v>598</v>
      </c>
      <c r="J196" s="5" t="s">
        <v>599</v>
      </c>
      <c r="K196" s="3" t="s">
        <v>21</v>
      </c>
      <c r="L196" s="5"/>
    </row>
    <row r="197" spans="1:12" ht="83.25" thickBot="1">
      <c r="A197" s="2" t="s">
        <v>12</v>
      </c>
      <c r="B197" s="2" t="s">
        <v>13</v>
      </c>
      <c r="C197" s="2" t="s">
        <v>562</v>
      </c>
      <c r="D197" s="2" t="s">
        <v>15</v>
      </c>
      <c r="E197" s="2" t="s">
        <v>600</v>
      </c>
      <c r="F197" s="2" t="s">
        <v>90</v>
      </c>
      <c r="G197" s="2" t="s">
        <v>601</v>
      </c>
      <c r="H197" s="2" t="s">
        <v>579</v>
      </c>
      <c r="I197" s="6" t="s">
        <v>602</v>
      </c>
      <c r="J197" s="7" t="s">
        <v>603</v>
      </c>
      <c r="K197" s="2" t="s">
        <v>21</v>
      </c>
      <c r="L197" s="7"/>
    </row>
    <row r="198" spans="1:12" ht="33.75" thickBot="1">
      <c r="A198" s="3" t="s">
        <v>12</v>
      </c>
      <c r="B198" s="3" t="s">
        <v>13</v>
      </c>
      <c r="C198" s="3" t="s">
        <v>604</v>
      </c>
      <c r="D198" s="3" t="s">
        <v>15</v>
      </c>
      <c r="E198" s="3"/>
      <c r="F198" s="3">
        <v>6</v>
      </c>
      <c r="G198" s="3" t="s">
        <v>605</v>
      </c>
      <c r="H198" s="3" t="s">
        <v>606</v>
      </c>
      <c r="I198" s="4" t="s">
        <v>607</v>
      </c>
      <c r="J198" s="5" t="s">
        <v>608</v>
      </c>
      <c r="K198" s="3" t="s">
        <v>21</v>
      </c>
      <c r="L198" s="5"/>
    </row>
    <row r="199" spans="1:12" ht="33.75" thickBot="1">
      <c r="A199" s="2" t="s">
        <v>12</v>
      </c>
      <c r="B199" s="2" t="s">
        <v>13</v>
      </c>
      <c r="C199" s="2" t="s">
        <v>604</v>
      </c>
      <c r="D199" s="2" t="s">
        <v>15</v>
      </c>
      <c r="E199" s="2"/>
      <c r="F199" s="2">
        <v>12</v>
      </c>
      <c r="G199" s="2" t="s">
        <v>609</v>
      </c>
      <c r="H199" s="2" t="s">
        <v>610</v>
      </c>
      <c r="I199" s="6" t="s">
        <v>611</v>
      </c>
      <c r="J199" s="7" t="s">
        <v>568</v>
      </c>
      <c r="K199" s="2" t="s">
        <v>29</v>
      </c>
      <c r="L199" s="7"/>
    </row>
    <row r="200" spans="1:12" ht="50.25" thickBot="1">
      <c r="A200" s="3" t="s">
        <v>12</v>
      </c>
      <c r="B200" s="3" t="s">
        <v>13</v>
      </c>
      <c r="C200" s="3" t="s">
        <v>604</v>
      </c>
      <c r="D200" s="3" t="s">
        <v>15</v>
      </c>
      <c r="E200" s="3"/>
      <c r="F200" s="3">
        <v>9</v>
      </c>
      <c r="G200" s="3" t="s">
        <v>612</v>
      </c>
      <c r="H200" s="3"/>
      <c r="I200" s="4" t="s">
        <v>613</v>
      </c>
      <c r="J200" s="5" t="s">
        <v>105</v>
      </c>
      <c r="K200" s="3" t="s">
        <v>29</v>
      </c>
      <c r="L200" s="5"/>
    </row>
    <row r="201" spans="1:12" ht="33.75" thickBot="1">
      <c r="A201" s="2" t="s">
        <v>12</v>
      </c>
      <c r="B201" s="2" t="s">
        <v>13</v>
      </c>
      <c r="C201" s="2" t="s">
        <v>604</v>
      </c>
      <c r="D201" s="2" t="s">
        <v>15</v>
      </c>
      <c r="E201" s="2"/>
      <c r="F201" s="2" t="s">
        <v>614</v>
      </c>
      <c r="G201" s="2" t="s">
        <v>615</v>
      </c>
      <c r="H201" s="2" t="s">
        <v>606</v>
      </c>
      <c r="I201" s="6" t="s">
        <v>616</v>
      </c>
      <c r="J201" s="7" t="s">
        <v>617</v>
      </c>
      <c r="K201" s="2" t="s">
        <v>41</v>
      </c>
      <c r="L201" s="7"/>
    </row>
    <row r="202" spans="1:12" ht="111" thickBot="1">
      <c r="A202" s="3" t="s">
        <v>12</v>
      </c>
      <c r="B202" s="3" t="s">
        <v>13</v>
      </c>
      <c r="C202" s="3" t="s">
        <v>604</v>
      </c>
      <c r="D202" s="3" t="s">
        <v>15</v>
      </c>
      <c r="E202" s="3"/>
      <c r="F202" s="3">
        <v>206</v>
      </c>
      <c r="G202" s="3" t="s">
        <v>618</v>
      </c>
      <c r="H202" s="3" t="s">
        <v>606</v>
      </c>
      <c r="I202" s="4" t="s">
        <v>619</v>
      </c>
      <c r="J202" s="5" t="s">
        <v>620</v>
      </c>
      <c r="K202" s="3" t="s">
        <v>21</v>
      </c>
      <c r="L202" s="5"/>
    </row>
    <row r="203" spans="1:12" ht="95.25" thickBot="1">
      <c r="A203" s="2" t="s">
        <v>12</v>
      </c>
      <c r="B203" s="2" t="s">
        <v>13</v>
      </c>
      <c r="C203" s="2" t="s">
        <v>604</v>
      </c>
      <c r="D203" s="2" t="s">
        <v>15</v>
      </c>
      <c r="E203" s="2"/>
      <c r="F203" s="2">
        <v>4</v>
      </c>
      <c r="G203" s="2" t="s">
        <v>621</v>
      </c>
      <c r="H203" s="2" t="s">
        <v>622</v>
      </c>
      <c r="I203" s="6" t="s">
        <v>623</v>
      </c>
      <c r="J203" s="7" t="s">
        <v>624</v>
      </c>
      <c r="K203" s="2" t="s">
        <v>29</v>
      </c>
      <c r="L203" s="7"/>
    </row>
    <row r="204" spans="1:12" ht="50.25" thickBot="1">
      <c r="A204" s="3" t="s">
        <v>12</v>
      </c>
      <c r="B204" s="3" t="s">
        <v>13</v>
      </c>
      <c r="C204" s="3" t="s">
        <v>604</v>
      </c>
      <c r="D204" s="3" t="s">
        <v>15</v>
      </c>
      <c r="E204" s="3"/>
      <c r="F204" s="3">
        <v>9</v>
      </c>
      <c r="G204" s="3" t="s">
        <v>625</v>
      </c>
      <c r="H204" s="3" t="s">
        <v>606</v>
      </c>
      <c r="I204" s="4" t="s">
        <v>626</v>
      </c>
      <c r="J204" s="5" t="s">
        <v>411</v>
      </c>
      <c r="K204" s="3" t="s">
        <v>41</v>
      </c>
      <c r="L204" s="5"/>
    </row>
    <row r="205" spans="1:12" ht="32.25" thickBot="1">
      <c r="A205" s="2" t="s">
        <v>12</v>
      </c>
      <c r="B205" s="2" t="s">
        <v>13</v>
      </c>
      <c r="C205" s="2" t="s">
        <v>604</v>
      </c>
      <c r="D205" s="2" t="s">
        <v>15</v>
      </c>
      <c r="E205" s="2"/>
      <c r="F205" s="2">
        <v>204</v>
      </c>
      <c r="G205" s="2" t="s">
        <v>627</v>
      </c>
      <c r="H205" s="2"/>
      <c r="I205" s="6" t="s">
        <v>628</v>
      </c>
      <c r="J205" s="7" t="s">
        <v>629</v>
      </c>
      <c r="K205" s="2" t="s">
        <v>29</v>
      </c>
      <c r="L205" s="7"/>
    </row>
    <row r="206" spans="1:12" ht="95.25" thickBot="1">
      <c r="A206" s="3" t="s">
        <v>12</v>
      </c>
      <c r="B206" s="3" t="s">
        <v>13</v>
      </c>
      <c r="C206" s="3" t="s">
        <v>604</v>
      </c>
      <c r="D206" s="3" t="s">
        <v>15</v>
      </c>
      <c r="E206" s="3"/>
      <c r="F206" s="3">
        <v>9</v>
      </c>
      <c r="G206" s="3" t="s">
        <v>630</v>
      </c>
      <c r="H206" s="3" t="s">
        <v>606</v>
      </c>
      <c r="I206" s="4" t="s">
        <v>631</v>
      </c>
      <c r="J206" s="5" t="s">
        <v>384</v>
      </c>
      <c r="K206" s="3" t="s">
        <v>29</v>
      </c>
      <c r="L206" s="5"/>
    </row>
    <row r="207" spans="1:12" ht="50.25" thickBot="1">
      <c r="A207" s="2" t="s">
        <v>12</v>
      </c>
      <c r="B207" s="2" t="s">
        <v>13</v>
      </c>
      <c r="C207" s="2" t="s">
        <v>604</v>
      </c>
      <c r="D207" s="2" t="s">
        <v>15</v>
      </c>
      <c r="E207" s="2"/>
      <c r="F207" s="2">
        <v>6</v>
      </c>
      <c r="G207" s="2" t="s">
        <v>632</v>
      </c>
      <c r="H207" s="2" t="s">
        <v>606</v>
      </c>
      <c r="I207" s="6" t="s">
        <v>633</v>
      </c>
      <c r="J207" s="7" t="s">
        <v>634</v>
      </c>
      <c r="K207" s="2" t="s">
        <v>29</v>
      </c>
      <c r="L207" s="7"/>
    </row>
    <row r="208" spans="1:12" ht="50.25" thickBot="1">
      <c r="A208" s="3" t="s">
        <v>12</v>
      </c>
      <c r="B208" s="3" t="s">
        <v>13</v>
      </c>
      <c r="C208" s="3" t="s">
        <v>604</v>
      </c>
      <c r="D208" s="3" t="s">
        <v>48</v>
      </c>
      <c r="E208" s="3"/>
      <c r="F208" s="3">
        <v>7</v>
      </c>
      <c r="G208" s="3" t="s">
        <v>635</v>
      </c>
      <c r="H208" s="3"/>
      <c r="I208" s="4" t="s">
        <v>636</v>
      </c>
      <c r="J208" s="5" t="s">
        <v>637</v>
      </c>
      <c r="K208" s="3" t="s">
        <v>41</v>
      </c>
      <c r="L208" s="5"/>
    </row>
    <row r="209" spans="1:12" ht="33.75" thickBot="1">
      <c r="A209" s="2" t="s">
        <v>12</v>
      </c>
      <c r="B209" s="2" t="s">
        <v>13</v>
      </c>
      <c r="C209" s="2" t="s">
        <v>604</v>
      </c>
      <c r="D209" s="2" t="s">
        <v>48</v>
      </c>
      <c r="E209" s="2" t="s">
        <v>421</v>
      </c>
      <c r="F209" s="2" t="s">
        <v>638</v>
      </c>
      <c r="G209" s="2" t="s">
        <v>639</v>
      </c>
      <c r="H209" s="2" t="s">
        <v>640</v>
      </c>
      <c r="I209" s="6" t="s">
        <v>641</v>
      </c>
      <c r="J209" s="7" t="s">
        <v>641</v>
      </c>
      <c r="K209" s="2" t="s">
        <v>29</v>
      </c>
      <c r="L209" s="7"/>
    </row>
    <row r="210" spans="1:12" ht="33.75" thickBot="1">
      <c r="A210" s="3" t="s">
        <v>12</v>
      </c>
      <c r="B210" s="3" t="s">
        <v>13</v>
      </c>
      <c r="C210" s="3" t="s">
        <v>604</v>
      </c>
      <c r="D210" s="3" t="s">
        <v>48</v>
      </c>
      <c r="E210" s="3"/>
      <c r="F210" s="3">
        <v>7</v>
      </c>
      <c r="G210" s="3" t="s">
        <v>642</v>
      </c>
      <c r="H210" s="3" t="s">
        <v>640</v>
      </c>
      <c r="I210" s="4" t="s">
        <v>643</v>
      </c>
      <c r="J210" s="5" t="s">
        <v>644</v>
      </c>
      <c r="K210" s="3" t="s">
        <v>21</v>
      </c>
      <c r="L210" s="5"/>
    </row>
    <row r="211" spans="1:12" ht="79.5" thickBot="1">
      <c r="A211" s="2" t="s">
        <v>12</v>
      </c>
      <c r="B211" s="2" t="s">
        <v>13</v>
      </c>
      <c r="C211" s="2" t="s">
        <v>604</v>
      </c>
      <c r="D211" s="2" t="s">
        <v>48</v>
      </c>
      <c r="E211" s="2" t="s">
        <v>421</v>
      </c>
      <c r="F211" s="2">
        <v>108</v>
      </c>
      <c r="G211" s="2" t="s">
        <v>645</v>
      </c>
      <c r="H211" s="2" t="s">
        <v>640</v>
      </c>
      <c r="I211" s="6" t="s">
        <v>646</v>
      </c>
      <c r="J211" s="7" t="s">
        <v>647</v>
      </c>
      <c r="K211" s="2" t="s">
        <v>29</v>
      </c>
      <c r="L211" s="7"/>
    </row>
    <row r="212" spans="1:12" ht="33.75" thickBot="1">
      <c r="A212" s="3" t="s">
        <v>12</v>
      </c>
      <c r="B212" s="3" t="s">
        <v>13</v>
      </c>
      <c r="C212" s="3" t="s">
        <v>604</v>
      </c>
      <c r="D212" s="3" t="s">
        <v>48</v>
      </c>
      <c r="E212" s="3"/>
      <c r="F212" s="3">
        <v>8</v>
      </c>
      <c r="G212" s="3" t="s">
        <v>648</v>
      </c>
      <c r="H212" s="3"/>
      <c r="I212" s="4" t="s">
        <v>171</v>
      </c>
      <c r="J212" s="5" t="s">
        <v>171</v>
      </c>
      <c r="K212" s="3" t="s">
        <v>29</v>
      </c>
      <c r="L212" s="5"/>
    </row>
    <row r="213" spans="1:12" ht="158.25" thickBot="1">
      <c r="A213" s="2" t="s">
        <v>12</v>
      </c>
      <c r="B213" s="2" t="s">
        <v>13</v>
      </c>
      <c r="C213" s="2" t="s">
        <v>604</v>
      </c>
      <c r="D213" s="2" t="s">
        <v>48</v>
      </c>
      <c r="E213" s="2"/>
      <c r="F213" s="2">
        <v>8</v>
      </c>
      <c r="G213" s="2" t="s">
        <v>649</v>
      </c>
      <c r="H213" s="2"/>
      <c r="I213" s="6" t="s">
        <v>650</v>
      </c>
      <c r="J213" s="7" t="s">
        <v>651</v>
      </c>
      <c r="K213" s="2" t="s">
        <v>29</v>
      </c>
      <c r="L213" s="7"/>
    </row>
    <row r="214" spans="1:12" ht="63.75" thickBot="1">
      <c r="A214" s="3" t="s">
        <v>12</v>
      </c>
      <c r="B214" s="3" t="s">
        <v>13</v>
      </c>
      <c r="C214" s="3" t="s">
        <v>604</v>
      </c>
      <c r="D214" s="3" t="s">
        <v>48</v>
      </c>
      <c r="E214" s="3"/>
      <c r="F214" s="3">
        <v>8</v>
      </c>
      <c r="G214" s="3" t="s">
        <v>652</v>
      </c>
      <c r="H214" s="3"/>
      <c r="I214" s="4" t="s">
        <v>653</v>
      </c>
      <c r="J214" s="5" t="s">
        <v>654</v>
      </c>
      <c r="K214" s="3" t="s">
        <v>41</v>
      </c>
      <c r="L214" s="5"/>
    </row>
    <row r="215" spans="1:12" ht="66.75" thickBot="1">
      <c r="A215" s="2" t="s">
        <v>12</v>
      </c>
      <c r="B215" s="2" t="s">
        <v>13</v>
      </c>
      <c r="C215" s="2" t="s">
        <v>604</v>
      </c>
      <c r="D215" s="2" t="s">
        <v>48</v>
      </c>
      <c r="E215" s="2"/>
      <c r="F215" s="2">
        <v>14</v>
      </c>
      <c r="G215" s="2" t="s">
        <v>655</v>
      </c>
      <c r="H215" s="2" t="s">
        <v>656</v>
      </c>
      <c r="I215" s="6" t="s">
        <v>657</v>
      </c>
      <c r="J215" s="7" t="s">
        <v>658</v>
      </c>
      <c r="K215" s="2" t="s">
        <v>29</v>
      </c>
      <c r="L215" s="7"/>
    </row>
    <row r="216" spans="1:12" ht="33.75" thickBot="1">
      <c r="A216" s="3" t="s">
        <v>12</v>
      </c>
      <c r="B216" s="3" t="s">
        <v>13</v>
      </c>
      <c r="C216" s="3" t="s">
        <v>604</v>
      </c>
      <c r="D216" s="3" t="s">
        <v>48</v>
      </c>
      <c r="E216" s="3"/>
      <c r="F216" s="3">
        <v>3</v>
      </c>
      <c r="G216" s="3" t="s">
        <v>659</v>
      </c>
      <c r="H216" s="3"/>
      <c r="I216" s="4" t="s">
        <v>660</v>
      </c>
      <c r="J216" s="5" t="s">
        <v>54</v>
      </c>
      <c r="K216" s="3" t="s">
        <v>21</v>
      </c>
      <c r="L216" s="5"/>
    </row>
    <row r="217" spans="1:12" ht="50.25" thickBot="1">
      <c r="A217" s="2" t="s">
        <v>12</v>
      </c>
      <c r="B217" s="2" t="s">
        <v>13</v>
      </c>
      <c r="C217" s="2" t="s">
        <v>604</v>
      </c>
      <c r="D217" s="2" t="s">
        <v>48</v>
      </c>
      <c r="E217" s="2"/>
      <c r="F217" s="2" t="s">
        <v>661</v>
      </c>
      <c r="G217" s="2" t="s">
        <v>662</v>
      </c>
      <c r="H217" s="2" t="s">
        <v>640</v>
      </c>
      <c r="I217" s="6" t="s">
        <v>663</v>
      </c>
      <c r="J217" s="7" t="s">
        <v>663</v>
      </c>
      <c r="K217" s="2" t="s">
        <v>41</v>
      </c>
      <c r="L217" s="7"/>
    </row>
    <row r="218" spans="1:12" ht="50.25" thickBot="1">
      <c r="A218" s="3" t="s">
        <v>12</v>
      </c>
      <c r="B218" s="3" t="s">
        <v>13</v>
      </c>
      <c r="C218" s="3" t="s">
        <v>604</v>
      </c>
      <c r="D218" s="3" t="s">
        <v>48</v>
      </c>
      <c r="E218" s="3"/>
      <c r="F218" s="3">
        <v>107</v>
      </c>
      <c r="G218" s="3" t="s">
        <v>664</v>
      </c>
      <c r="H218" s="3"/>
      <c r="I218" s="4" t="s">
        <v>665</v>
      </c>
      <c r="J218" s="5" t="s">
        <v>666</v>
      </c>
      <c r="K218" s="3" t="s">
        <v>29</v>
      </c>
      <c r="L218" s="5"/>
    </row>
    <row r="219" spans="1:12" ht="66.75" thickBot="1">
      <c r="A219" s="2" t="s">
        <v>12</v>
      </c>
      <c r="B219" s="2" t="s">
        <v>13</v>
      </c>
      <c r="C219" s="2" t="s">
        <v>604</v>
      </c>
      <c r="D219" s="2" t="s">
        <v>48</v>
      </c>
      <c r="E219" s="2"/>
      <c r="F219" s="2">
        <v>8</v>
      </c>
      <c r="G219" s="2" t="s">
        <v>667</v>
      </c>
      <c r="H219" s="2" t="s">
        <v>640</v>
      </c>
      <c r="I219" s="6" t="s">
        <v>668</v>
      </c>
      <c r="J219" s="7" t="s">
        <v>669</v>
      </c>
      <c r="K219" s="2" t="s">
        <v>21</v>
      </c>
      <c r="L219" s="7"/>
    </row>
    <row r="220" spans="1:12" ht="66.75" thickBot="1">
      <c r="A220" s="3" t="s">
        <v>12</v>
      </c>
      <c r="B220" s="3" t="s">
        <v>13</v>
      </c>
      <c r="C220" s="3" t="s">
        <v>604</v>
      </c>
      <c r="D220" s="3" t="s">
        <v>15</v>
      </c>
      <c r="E220" s="3"/>
      <c r="F220" s="3">
        <v>13</v>
      </c>
      <c r="G220" s="3" t="s">
        <v>670</v>
      </c>
      <c r="H220" s="3"/>
      <c r="I220" s="4" t="s">
        <v>671</v>
      </c>
      <c r="J220" s="5" t="s">
        <v>672</v>
      </c>
      <c r="K220" s="3" t="s">
        <v>29</v>
      </c>
      <c r="L220" s="5"/>
    </row>
    <row r="221" spans="1:12" ht="79.5" thickBot="1">
      <c r="A221" s="2" t="s">
        <v>12</v>
      </c>
      <c r="B221" s="2" t="s">
        <v>13</v>
      </c>
      <c r="C221" s="2" t="s">
        <v>604</v>
      </c>
      <c r="D221" s="2" t="s">
        <v>48</v>
      </c>
      <c r="E221" s="2"/>
      <c r="F221" s="2">
        <v>113</v>
      </c>
      <c r="G221" s="2" t="s">
        <v>673</v>
      </c>
      <c r="H221" s="2"/>
      <c r="I221" s="6" t="s">
        <v>674</v>
      </c>
      <c r="J221" s="7" t="s">
        <v>675</v>
      </c>
      <c r="K221" s="2" t="s">
        <v>29</v>
      </c>
      <c r="L221" s="7"/>
    </row>
    <row r="222" spans="1:12" ht="33.75" thickBot="1">
      <c r="A222" s="3" t="s">
        <v>12</v>
      </c>
      <c r="B222" s="3" t="s">
        <v>13</v>
      </c>
      <c r="C222" s="3" t="s">
        <v>604</v>
      </c>
      <c r="D222" s="3" t="s">
        <v>48</v>
      </c>
      <c r="E222" s="3"/>
      <c r="F222" s="3">
        <v>13</v>
      </c>
      <c r="G222" s="3" t="s">
        <v>676</v>
      </c>
      <c r="H222" s="3" t="s">
        <v>677</v>
      </c>
      <c r="I222" s="4" t="s">
        <v>678</v>
      </c>
      <c r="J222" s="5" t="s">
        <v>679</v>
      </c>
      <c r="K222" s="3" t="s">
        <v>29</v>
      </c>
      <c r="L222" s="5"/>
    </row>
    <row r="223" spans="1:12" ht="63.75" thickBot="1">
      <c r="A223" s="2" t="s">
        <v>12</v>
      </c>
      <c r="B223" s="2" t="s">
        <v>13</v>
      </c>
      <c r="C223" s="2" t="s">
        <v>604</v>
      </c>
      <c r="D223" s="2" t="s">
        <v>48</v>
      </c>
      <c r="E223" s="2"/>
      <c r="F223" s="2">
        <v>13</v>
      </c>
      <c r="G223" s="2" t="s">
        <v>680</v>
      </c>
      <c r="H223" s="2" t="s">
        <v>677</v>
      </c>
      <c r="I223" s="6" t="s">
        <v>681</v>
      </c>
      <c r="J223" s="7" t="s">
        <v>682</v>
      </c>
      <c r="K223" s="2" t="s">
        <v>29</v>
      </c>
      <c r="L223" s="7"/>
    </row>
    <row r="224" spans="1:12" ht="33.75" thickBot="1">
      <c r="A224" s="3" t="s">
        <v>12</v>
      </c>
      <c r="B224" s="3" t="s">
        <v>13</v>
      </c>
      <c r="C224" s="3" t="s">
        <v>604</v>
      </c>
      <c r="D224" s="3" t="s">
        <v>48</v>
      </c>
      <c r="E224" s="3"/>
      <c r="F224" s="3">
        <v>13</v>
      </c>
      <c r="G224" s="3" t="s">
        <v>683</v>
      </c>
      <c r="H224" s="3" t="s">
        <v>677</v>
      </c>
      <c r="I224" s="4" t="s">
        <v>684</v>
      </c>
      <c r="J224" s="5" t="s">
        <v>685</v>
      </c>
      <c r="K224" s="3" t="s">
        <v>21</v>
      </c>
      <c r="L224" s="5"/>
    </row>
    <row r="225" spans="1:12" ht="33.75" thickBot="1">
      <c r="A225" s="2" t="s">
        <v>12</v>
      </c>
      <c r="B225" s="2" t="s">
        <v>13</v>
      </c>
      <c r="C225" s="2" t="s">
        <v>604</v>
      </c>
      <c r="D225" s="2" t="s">
        <v>48</v>
      </c>
      <c r="E225" s="2"/>
      <c r="F225" s="2">
        <v>13</v>
      </c>
      <c r="G225" s="2" t="s">
        <v>686</v>
      </c>
      <c r="H225" s="2"/>
      <c r="I225" s="6" t="s">
        <v>687</v>
      </c>
      <c r="J225" s="7" t="s">
        <v>688</v>
      </c>
      <c r="K225" s="2" t="s">
        <v>29</v>
      </c>
      <c r="L225" s="7"/>
    </row>
    <row r="226" spans="1:12" ht="33.75" thickBot="1">
      <c r="A226" s="3" t="s">
        <v>12</v>
      </c>
      <c r="B226" s="3" t="s">
        <v>13</v>
      </c>
      <c r="C226" s="3" t="s">
        <v>604</v>
      </c>
      <c r="D226" s="3" t="s">
        <v>48</v>
      </c>
      <c r="E226" s="3"/>
      <c r="F226" s="3">
        <v>9</v>
      </c>
      <c r="G226" s="3" t="s">
        <v>689</v>
      </c>
      <c r="H226" s="3"/>
      <c r="I226" s="4" t="s">
        <v>690</v>
      </c>
      <c r="J226" s="5" t="s">
        <v>690</v>
      </c>
      <c r="K226" s="3" t="s">
        <v>29</v>
      </c>
      <c r="L226" s="5"/>
    </row>
    <row r="227" spans="1:12" ht="142.5" thickBot="1">
      <c r="A227" s="2" t="s">
        <v>12</v>
      </c>
      <c r="B227" s="2" t="s">
        <v>13</v>
      </c>
      <c r="C227" s="2" t="s">
        <v>604</v>
      </c>
      <c r="D227" s="2" t="s">
        <v>48</v>
      </c>
      <c r="E227" s="2"/>
      <c r="F227" s="2">
        <v>13</v>
      </c>
      <c r="G227" s="2" t="s">
        <v>691</v>
      </c>
      <c r="H227" s="2" t="s">
        <v>677</v>
      </c>
      <c r="I227" s="6" t="s">
        <v>692</v>
      </c>
      <c r="J227" s="7" t="s">
        <v>693</v>
      </c>
      <c r="K227" s="2" t="s">
        <v>41</v>
      </c>
      <c r="L227" s="7"/>
    </row>
    <row r="228" spans="1:12" ht="33.75" thickBot="1">
      <c r="A228" s="3" t="s">
        <v>12</v>
      </c>
      <c r="B228" s="3" t="s">
        <v>13</v>
      </c>
      <c r="C228" s="3" t="s">
        <v>604</v>
      </c>
      <c r="D228" s="3" t="s">
        <v>48</v>
      </c>
      <c r="E228" s="3"/>
      <c r="F228" s="3">
        <v>13</v>
      </c>
      <c r="G228" s="3" t="s">
        <v>694</v>
      </c>
      <c r="H228" s="3"/>
      <c r="I228" s="4" t="s">
        <v>695</v>
      </c>
      <c r="J228" s="5" t="s">
        <v>696</v>
      </c>
      <c r="K228" s="3" t="s">
        <v>29</v>
      </c>
      <c r="L228" s="5"/>
    </row>
    <row r="229" spans="1:12" ht="50.25" thickBot="1">
      <c r="A229" s="2" t="s">
        <v>12</v>
      </c>
      <c r="B229" s="2" t="s">
        <v>13</v>
      </c>
      <c r="C229" s="2" t="s">
        <v>604</v>
      </c>
      <c r="D229" s="2" t="s">
        <v>48</v>
      </c>
      <c r="E229" s="2"/>
      <c r="F229" s="2">
        <v>9</v>
      </c>
      <c r="G229" s="2" t="s">
        <v>697</v>
      </c>
      <c r="H229" s="2" t="s">
        <v>677</v>
      </c>
      <c r="I229" s="6" t="s">
        <v>698</v>
      </c>
      <c r="J229" s="7" t="s">
        <v>125</v>
      </c>
      <c r="K229" s="2" t="s">
        <v>21</v>
      </c>
      <c r="L229" s="7"/>
    </row>
    <row r="230" spans="1:12" ht="33.75" thickBot="1">
      <c r="A230" s="3" t="s">
        <v>12</v>
      </c>
      <c r="B230" s="3" t="s">
        <v>13</v>
      </c>
      <c r="C230" s="3" t="s">
        <v>604</v>
      </c>
      <c r="D230" s="3" t="s">
        <v>48</v>
      </c>
      <c r="E230" s="3"/>
      <c r="F230" s="3">
        <v>109</v>
      </c>
      <c r="G230" s="3" t="s">
        <v>699</v>
      </c>
      <c r="H230" s="3" t="s">
        <v>677</v>
      </c>
      <c r="I230" s="4" t="s">
        <v>700</v>
      </c>
      <c r="J230" s="5" t="s">
        <v>701</v>
      </c>
      <c r="K230" s="3" t="s">
        <v>29</v>
      </c>
      <c r="L230" s="5"/>
    </row>
    <row r="231" spans="1:12" ht="95.25" thickBot="1">
      <c r="A231" s="2" t="s">
        <v>12</v>
      </c>
      <c r="B231" s="2" t="s">
        <v>13</v>
      </c>
      <c r="C231" s="2" t="s">
        <v>604</v>
      </c>
      <c r="D231" s="2" t="s">
        <v>48</v>
      </c>
      <c r="E231" s="2"/>
      <c r="F231" s="2">
        <v>9</v>
      </c>
      <c r="G231" s="2" t="s">
        <v>702</v>
      </c>
      <c r="H231" s="2"/>
      <c r="I231" s="6" t="s">
        <v>290</v>
      </c>
      <c r="J231" s="7" t="s">
        <v>703</v>
      </c>
      <c r="K231" s="2" t="s">
        <v>29</v>
      </c>
      <c r="L231" s="7"/>
    </row>
    <row r="232" spans="1:12" ht="95.25" thickBot="1">
      <c r="A232" s="3" t="s">
        <v>12</v>
      </c>
      <c r="B232" s="3" t="s">
        <v>13</v>
      </c>
      <c r="C232" s="3" t="s">
        <v>604</v>
      </c>
      <c r="D232" s="3" t="s">
        <v>48</v>
      </c>
      <c r="E232" s="3"/>
      <c r="F232" s="3">
        <v>113</v>
      </c>
      <c r="G232" s="3" t="s">
        <v>704</v>
      </c>
      <c r="H232" s="3" t="s">
        <v>677</v>
      </c>
      <c r="I232" s="4" t="s">
        <v>705</v>
      </c>
      <c r="J232" s="5" t="s">
        <v>706</v>
      </c>
      <c r="K232" s="3" t="s">
        <v>29</v>
      </c>
      <c r="L232" s="5"/>
    </row>
    <row r="233" spans="1:12" ht="32.25" thickBot="1">
      <c r="A233" s="2" t="s">
        <v>12</v>
      </c>
      <c r="B233" s="2" t="s">
        <v>13</v>
      </c>
      <c r="C233" s="2" t="s">
        <v>604</v>
      </c>
      <c r="D233" s="2" t="s">
        <v>48</v>
      </c>
      <c r="E233" s="2"/>
      <c r="F233" s="2">
        <v>13</v>
      </c>
      <c r="G233" s="2" t="s">
        <v>707</v>
      </c>
      <c r="H233" s="2" t="s">
        <v>677</v>
      </c>
      <c r="I233" s="6" t="s">
        <v>708</v>
      </c>
      <c r="J233" s="7" t="s">
        <v>709</v>
      </c>
      <c r="K233" s="2" t="s">
        <v>29</v>
      </c>
      <c r="L233" s="7"/>
    </row>
    <row r="234" spans="1:12" ht="33.75" thickBot="1">
      <c r="A234" s="3" t="s">
        <v>12</v>
      </c>
      <c r="B234" s="3" t="s">
        <v>13</v>
      </c>
      <c r="C234" s="3" t="s">
        <v>604</v>
      </c>
      <c r="D234" s="3" t="s">
        <v>48</v>
      </c>
      <c r="E234" s="3"/>
      <c r="F234" s="3">
        <v>13</v>
      </c>
      <c r="G234" s="3" t="s">
        <v>710</v>
      </c>
      <c r="H234" s="3" t="s">
        <v>711</v>
      </c>
      <c r="I234" s="4" t="s">
        <v>709</v>
      </c>
      <c r="J234" s="5" t="s">
        <v>709</v>
      </c>
      <c r="K234" s="3" t="s">
        <v>41</v>
      </c>
      <c r="L234" s="5"/>
    </row>
    <row r="235" spans="1:12" ht="33.75" thickBot="1">
      <c r="A235" s="2" t="s">
        <v>12</v>
      </c>
      <c r="B235" s="2" t="s">
        <v>13</v>
      </c>
      <c r="C235" s="2" t="s">
        <v>604</v>
      </c>
      <c r="D235" s="2" t="s">
        <v>48</v>
      </c>
      <c r="E235" s="2"/>
      <c r="F235" s="2">
        <v>13</v>
      </c>
      <c r="G235" s="2" t="s">
        <v>712</v>
      </c>
      <c r="H235" s="2"/>
      <c r="I235" s="6" t="s">
        <v>713</v>
      </c>
      <c r="J235" s="7" t="s">
        <v>714</v>
      </c>
      <c r="K235" s="2" t="s">
        <v>29</v>
      </c>
      <c r="L235" s="7"/>
    </row>
    <row r="236" spans="1:12" ht="83.25" thickBot="1">
      <c r="A236" s="3" t="s">
        <v>12</v>
      </c>
      <c r="B236" s="3" t="s">
        <v>13</v>
      </c>
      <c r="C236" s="3" t="s">
        <v>604</v>
      </c>
      <c r="D236" s="3" t="s">
        <v>15</v>
      </c>
      <c r="E236" s="3"/>
      <c r="F236" s="3">
        <v>214</v>
      </c>
      <c r="G236" s="3" t="s">
        <v>715</v>
      </c>
      <c r="H236" s="3" t="s">
        <v>716</v>
      </c>
      <c r="I236" s="4" t="s">
        <v>717</v>
      </c>
      <c r="J236" s="5" t="s">
        <v>718</v>
      </c>
      <c r="K236" s="3" t="s">
        <v>41</v>
      </c>
      <c r="L236" s="5"/>
    </row>
    <row r="237" spans="1:12" ht="33.75" thickBot="1">
      <c r="A237" s="2" t="s">
        <v>12</v>
      </c>
      <c r="B237" s="2" t="s">
        <v>13</v>
      </c>
      <c r="C237" s="2" t="s">
        <v>604</v>
      </c>
      <c r="D237" s="2" t="s">
        <v>15</v>
      </c>
      <c r="E237" s="2"/>
      <c r="F237" s="2">
        <v>10</v>
      </c>
      <c r="G237" s="2" t="s">
        <v>719</v>
      </c>
      <c r="H237" s="2" t="s">
        <v>720</v>
      </c>
      <c r="I237" s="6" t="s">
        <v>453</v>
      </c>
      <c r="J237" s="7" t="s">
        <v>453</v>
      </c>
      <c r="K237" s="2" t="s">
        <v>21</v>
      </c>
      <c r="L237" s="7"/>
    </row>
    <row r="238" spans="1:12" ht="32.25" thickBot="1">
      <c r="A238" s="3" t="s">
        <v>12</v>
      </c>
      <c r="B238" s="3" t="s">
        <v>13</v>
      </c>
      <c r="C238" s="3" t="s">
        <v>604</v>
      </c>
      <c r="D238" s="3" t="s">
        <v>48</v>
      </c>
      <c r="E238" s="3"/>
      <c r="F238" s="3">
        <v>112</v>
      </c>
      <c r="G238" s="3" t="s">
        <v>721</v>
      </c>
      <c r="H238" s="3"/>
      <c r="I238" s="4" t="s">
        <v>722</v>
      </c>
      <c r="J238" s="5" t="s">
        <v>722</v>
      </c>
      <c r="K238" s="3" t="s">
        <v>21</v>
      </c>
      <c r="L238" s="5"/>
    </row>
    <row r="239" spans="1:12" ht="50.25" thickBot="1">
      <c r="A239" s="2" t="s">
        <v>12</v>
      </c>
      <c r="B239" s="2" t="s">
        <v>13</v>
      </c>
      <c r="C239" s="2" t="s">
        <v>604</v>
      </c>
      <c r="D239" s="2" t="s">
        <v>48</v>
      </c>
      <c r="E239" s="2"/>
      <c r="F239" s="2">
        <v>5</v>
      </c>
      <c r="G239" s="2" t="s">
        <v>723</v>
      </c>
      <c r="H239" s="2"/>
      <c r="I239" s="6" t="s">
        <v>724</v>
      </c>
      <c r="J239" s="7" t="s">
        <v>724</v>
      </c>
      <c r="K239" s="2" t="s">
        <v>29</v>
      </c>
      <c r="L239" s="7"/>
    </row>
    <row r="240" spans="1:12" ht="95.25" thickBot="1">
      <c r="A240" s="3" t="s">
        <v>12</v>
      </c>
      <c r="B240" s="3" t="s">
        <v>13</v>
      </c>
      <c r="C240" s="3" t="s">
        <v>604</v>
      </c>
      <c r="D240" s="3" t="s">
        <v>48</v>
      </c>
      <c r="E240" s="3"/>
      <c r="F240" s="3">
        <v>13</v>
      </c>
      <c r="G240" s="3" t="s">
        <v>725</v>
      </c>
      <c r="H240" s="3" t="s">
        <v>677</v>
      </c>
      <c r="I240" s="4" t="s">
        <v>726</v>
      </c>
      <c r="J240" s="5" t="s">
        <v>727</v>
      </c>
      <c r="K240" s="3" t="s">
        <v>21</v>
      </c>
      <c r="L240" s="5"/>
    </row>
    <row r="241" spans="1:12" ht="32.25" thickBot="1">
      <c r="A241" s="2" t="s">
        <v>12</v>
      </c>
      <c r="B241" s="2" t="s">
        <v>13</v>
      </c>
      <c r="C241" s="2" t="s">
        <v>604</v>
      </c>
      <c r="D241" s="2" t="s">
        <v>48</v>
      </c>
      <c r="E241" s="2"/>
      <c r="F241" s="2">
        <v>12</v>
      </c>
      <c r="G241" s="2" t="s">
        <v>728</v>
      </c>
      <c r="H241" s="2" t="s">
        <v>729</v>
      </c>
      <c r="I241" s="6" t="s">
        <v>128</v>
      </c>
      <c r="J241" s="7" t="s">
        <v>128</v>
      </c>
      <c r="K241" s="2" t="s">
        <v>29</v>
      </c>
      <c r="L241" s="7"/>
    </row>
    <row r="242" spans="1:12" ht="33.75" thickBot="1">
      <c r="A242" s="3" t="s">
        <v>12</v>
      </c>
      <c r="B242" s="3" t="s">
        <v>13</v>
      </c>
      <c r="C242" s="3" t="s">
        <v>604</v>
      </c>
      <c r="D242" s="3" t="s">
        <v>48</v>
      </c>
      <c r="E242" s="3"/>
      <c r="F242" s="3">
        <v>11</v>
      </c>
      <c r="G242" s="3" t="s">
        <v>730</v>
      </c>
      <c r="H242" s="3" t="s">
        <v>731</v>
      </c>
      <c r="I242" s="4" t="s">
        <v>732</v>
      </c>
      <c r="J242" s="5" t="s">
        <v>733</v>
      </c>
      <c r="K242" s="3" t="s">
        <v>21</v>
      </c>
      <c r="L242" s="5"/>
    </row>
    <row r="243" spans="1:12" ht="95.25" thickBot="1">
      <c r="A243" s="2" t="s">
        <v>12</v>
      </c>
      <c r="B243" s="2" t="s">
        <v>13</v>
      </c>
      <c r="C243" s="2" t="s">
        <v>604</v>
      </c>
      <c r="D243" s="2" t="s">
        <v>48</v>
      </c>
      <c r="E243" s="2"/>
      <c r="F243" s="2">
        <v>11</v>
      </c>
      <c r="G243" s="2" t="s">
        <v>734</v>
      </c>
      <c r="H243" s="2" t="s">
        <v>731</v>
      </c>
      <c r="I243" s="6" t="s">
        <v>735</v>
      </c>
      <c r="J243" s="7" t="s">
        <v>736</v>
      </c>
      <c r="K243" s="2" t="s">
        <v>21</v>
      </c>
      <c r="L243" s="7"/>
    </row>
    <row r="244" spans="1:12" ht="50.25" thickBot="1">
      <c r="A244" s="3" t="s">
        <v>12</v>
      </c>
      <c r="B244" s="3" t="s">
        <v>13</v>
      </c>
      <c r="C244" s="3" t="s">
        <v>604</v>
      </c>
      <c r="D244" s="3" t="s">
        <v>48</v>
      </c>
      <c r="E244" s="3"/>
      <c r="F244" s="3">
        <v>102</v>
      </c>
      <c r="G244" s="3" t="s">
        <v>737</v>
      </c>
      <c r="H244" s="3" t="s">
        <v>738</v>
      </c>
      <c r="I244" s="4" t="s">
        <v>739</v>
      </c>
      <c r="J244" s="5" t="s">
        <v>740</v>
      </c>
      <c r="K244" s="3" t="s">
        <v>29</v>
      </c>
      <c r="L244" s="5"/>
    </row>
    <row r="245" spans="1:12" ht="50.25" thickBot="1">
      <c r="A245" s="2" t="s">
        <v>12</v>
      </c>
      <c r="B245" s="2" t="s">
        <v>13</v>
      </c>
      <c r="C245" s="2" t="s">
        <v>604</v>
      </c>
      <c r="D245" s="2" t="s">
        <v>48</v>
      </c>
      <c r="E245" s="2"/>
      <c r="F245" s="2" t="s">
        <v>143</v>
      </c>
      <c r="G245" s="2" t="s">
        <v>741</v>
      </c>
      <c r="H245" s="2" t="s">
        <v>742</v>
      </c>
      <c r="I245" s="6" t="s">
        <v>743</v>
      </c>
      <c r="J245" s="7" t="s">
        <v>634</v>
      </c>
      <c r="K245" s="2" t="s">
        <v>41</v>
      </c>
      <c r="L245" s="7"/>
    </row>
    <row r="246" spans="1:12" ht="32.25" thickBot="1">
      <c r="A246" s="3" t="s">
        <v>12</v>
      </c>
      <c r="B246" s="3" t="s">
        <v>13</v>
      </c>
      <c r="C246" s="3" t="s">
        <v>604</v>
      </c>
      <c r="D246" s="3" t="s">
        <v>48</v>
      </c>
      <c r="E246" s="3"/>
      <c r="F246" s="3" t="s">
        <v>744</v>
      </c>
      <c r="G246" s="3" t="s">
        <v>745</v>
      </c>
      <c r="H246" s="3" t="s">
        <v>731</v>
      </c>
      <c r="I246" s="4" t="s">
        <v>746</v>
      </c>
      <c r="J246" s="5" t="s">
        <v>747</v>
      </c>
      <c r="K246" s="3" t="s">
        <v>29</v>
      </c>
      <c r="L246" s="5"/>
    </row>
    <row r="247" spans="1:12" ht="50.25" thickBot="1">
      <c r="A247" s="2" t="s">
        <v>12</v>
      </c>
      <c r="B247" s="2" t="s">
        <v>13</v>
      </c>
      <c r="C247" s="2" t="s">
        <v>604</v>
      </c>
      <c r="D247" s="2" t="s">
        <v>48</v>
      </c>
      <c r="E247" s="2"/>
      <c r="F247" s="2">
        <v>6</v>
      </c>
      <c r="G247" s="2" t="s">
        <v>748</v>
      </c>
      <c r="H247" s="2" t="s">
        <v>749</v>
      </c>
      <c r="I247" s="6" t="s">
        <v>750</v>
      </c>
      <c r="J247" s="7" t="s">
        <v>751</v>
      </c>
      <c r="K247" s="2" t="s">
        <v>29</v>
      </c>
      <c r="L247" s="7"/>
    </row>
    <row r="248" spans="1:12" ht="50.25" thickBot="1">
      <c r="A248" s="3" t="s">
        <v>12</v>
      </c>
      <c r="B248" s="3" t="s">
        <v>13</v>
      </c>
      <c r="C248" s="3" t="s">
        <v>604</v>
      </c>
      <c r="D248" s="3" t="s">
        <v>48</v>
      </c>
      <c r="E248" s="3"/>
      <c r="F248" s="3">
        <v>1</v>
      </c>
      <c r="G248" s="3" t="s">
        <v>752</v>
      </c>
      <c r="H248" s="3"/>
      <c r="I248" s="4" t="s">
        <v>753</v>
      </c>
      <c r="J248" s="5" t="s">
        <v>754</v>
      </c>
      <c r="K248" s="3" t="s">
        <v>29</v>
      </c>
      <c r="L248" s="5"/>
    </row>
    <row r="249" spans="1:12" ht="50.25" thickBot="1">
      <c r="A249" s="2" t="s">
        <v>12</v>
      </c>
      <c r="B249" s="2" t="s">
        <v>13</v>
      </c>
      <c r="C249" s="2" t="s">
        <v>604</v>
      </c>
      <c r="D249" s="2" t="s">
        <v>48</v>
      </c>
      <c r="E249" s="2"/>
      <c r="F249" s="2">
        <v>14</v>
      </c>
      <c r="G249" s="2" t="s">
        <v>755</v>
      </c>
      <c r="H249" s="2"/>
      <c r="I249" s="6" t="s">
        <v>756</v>
      </c>
      <c r="J249" s="7" t="s">
        <v>757</v>
      </c>
      <c r="K249" s="2" t="s">
        <v>29</v>
      </c>
      <c r="L249" s="7"/>
    </row>
    <row r="250" spans="1:12" ht="33.75" thickBot="1">
      <c r="A250" s="3" t="s">
        <v>12</v>
      </c>
      <c r="B250" s="3" t="s">
        <v>13</v>
      </c>
      <c r="C250" s="3" t="s">
        <v>604</v>
      </c>
      <c r="D250" s="3" t="s">
        <v>48</v>
      </c>
      <c r="E250" s="3"/>
      <c r="F250" s="3">
        <v>115</v>
      </c>
      <c r="G250" s="3" t="s">
        <v>758</v>
      </c>
      <c r="H250" s="3" t="s">
        <v>738</v>
      </c>
      <c r="I250" s="4" t="s">
        <v>531</v>
      </c>
      <c r="J250" s="5" t="s">
        <v>759</v>
      </c>
      <c r="K250" s="3" t="s">
        <v>29</v>
      </c>
      <c r="L250" s="5"/>
    </row>
    <row r="251" spans="1:12" ht="33.75" thickBot="1">
      <c r="A251" s="2" t="s">
        <v>12</v>
      </c>
      <c r="B251" s="2" t="s">
        <v>13</v>
      </c>
      <c r="C251" s="2" t="s">
        <v>604</v>
      </c>
      <c r="D251" s="2" t="s">
        <v>48</v>
      </c>
      <c r="E251" s="2"/>
      <c r="F251" s="2">
        <v>14</v>
      </c>
      <c r="G251" s="2" t="s">
        <v>760</v>
      </c>
      <c r="H251" s="2"/>
      <c r="I251" s="6" t="s">
        <v>761</v>
      </c>
      <c r="J251" s="7" t="s">
        <v>761</v>
      </c>
      <c r="K251" s="2" t="s">
        <v>29</v>
      </c>
      <c r="L251" s="7"/>
    </row>
    <row r="252" spans="1:12" ht="33.75" thickBot="1">
      <c r="A252" s="3" t="s">
        <v>12</v>
      </c>
      <c r="B252" s="3" t="s">
        <v>13</v>
      </c>
      <c r="C252" s="3" t="s">
        <v>604</v>
      </c>
      <c r="D252" s="3" t="s">
        <v>48</v>
      </c>
      <c r="E252" s="3"/>
      <c r="F252" s="3">
        <v>1</v>
      </c>
      <c r="G252" s="3" t="s">
        <v>762</v>
      </c>
      <c r="H252" s="3"/>
      <c r="I252" s="4" t="s">
        <v>201</v>
      </c>
      <c r="J252" s="5" t="s">
        <v>201</v>
      </c>
      <c r="K252" s="3" t="s">
        <v>21</v>
      </c>
      <c r="L252" s="5"/>
    </row>
    <row r="253" spans="1:12" ht="99.75" thickBot="1">
      <c r="A253" s="2" t="s">
        <v>12</v>
      </c>
      <c r="B253" s="2" t="s">
        <v>13</v>
      </c>
      <c r="C253" s="2" t="s">
        <v>604</v>
      </c>
      <c r="D253" s="2" t="s">
        <v>48</v>
      </c>
      <c r="E253" s="2"/>
      <c r="F253" s="2">
        <v>13</v>
      </c>
      <c r="G253" s="2" t="s">
        <v>763</v>
      </c>
      <c r="H253" s="2"/>
      <c r="I253" s="6" t="s">
        <v>764</v>
      </c>
      <c r="J253" s="7" t="s">
        <v>765</v>
      </c>
      <c r="K253" s="2" t="s">
        <v>21</v>
      </c>
      <c r="L253" s="7"/>
    </row>
    <row r="254" spans="1:12" ht="50.25" thickBot="1">
      <c r="A254" s="3" t="s">
        <v>12</v>
      </c>
      <c r="B254" s="3" t="s">
        <v>13</v>
      </c>
      <c r="C254" s="3" t="s">
        <v>604</v>
      </c>
      <c r="D254" s="3" t="s">
        <v>48</v>
      </c>
      <c r="E254" s="3"/>
      <c r="F254" s="3" t="s">
        <v>766</v>
      </c>
      <c r="G254" s="3" t="s">
        <v>767</v>
      </c>
      <c r="H254" s="3"/>
      <c r="I254" s="4" t="s">
        <v>768</v>
      </c>
      <c r="J254" s="5" t="s">
        <v>769</v>
      </c>
      <c r="K254" s="3" t="s">
        <v>21</v>
      </c>
      <c r="L254" s="5"/>
    </row>
    <row r="255" spans="1:12" ht="33.75" thickBot="1">
      <c r="A255" s="2" t="s">
        <v>12</v>
      </c>
      <c r="B255" s="2" t="s">
        <v>13</v>
      </c>
      <c r="C255" s="2" t="s">
        <v>604</v>
      </c>
      <c r="D255" s="2" t="s">
        <v>15</v>
      </c>
      <c r="E255" s="2"/>
      <c r="F255" s="2">
        <v>210</v>
      </c>
      <c r="G255" s="2" t="s">
        <v>770</v>
      </c>
      <c r="H255" s="2" t="s">
        <v>720</v>
      </c>
      <c r="I255" s="6" t="s">
        <v>771</v>
      </c>
      <c r="J255" s="7" t="s">
        <v>772</v>
      </c>
      <c r="K255" s="2" t="s">
        <v>21</v>
      </c>
      <c r="L255" s="7"/>
    </row>
    <row r="256" spans="1:12" ht="32.25" thickBot="1">
      <c r="A256" s="3" t="s">
        <v>12</v>
      </c>
      <c r="B256" s="3" t="s">
        <v>13</v>
      </c>
      <c r="C256" s="3" t="s">
        <v>604</v>
      </c>
      <c r="D256" s="3" t="s">
        <v>48</v>
      </c>
      <c r="E256" s="3"/>
      <c r="F256" s="3">
        <v>6</v>
      </c>
      <c r="G256" s="3" t="s">
        <v>773</v>
      </c>
      <c r="H256" s="3"/>
      <c r="I256" s="4" t="s">
        <v>774</v>
      </c>
      <c r="J256" s="5" t="s">
        <v>774</v>
      </c>
      <c r="K256" s="3" t="s">
        <v>21</v>
      </c>
      <c r="L256" s="5"/>
    </row>
    <row r="257" spans="1:12" ht="33.75" thickBot="1">
      <c r="A257" s="2" t="s">
        <v>12</v>
      </c>
      <c r="B257" s="2" t="s">
        <v>13</v>
      </c>
      <c r="C257" s="2" t="s">
        <v>604</v>
      </c>
      <c r="D257" s="2" t="s">
        <v>229</v>
      </c>
      <c r="E257" s="2"/>
      <c r="F257" s="2">
        <v>312</v>
      </c>
      <c r="G257" s="2" t="s">
        <v>775</v>
      </c>
      <c r="H257" s="2" t="s">
        <v>776</v>
      </c>
      <c r="I257" s="6" t="s">
        <v>777</v>
      </c>
      <c r="J257" s="7" t="s">
        <v>751</v>
      </c>
      <c r="K257" s="2" t="s">
        <v>29</v>
      </c>
      <c r="L257" s="7"/>
    </row>
    <row r="258" spans="1:12" ht="95.25" thickBot="1">
      <c r="A258" s="3" t="s">
        <v>12</v>
      </c>
      <c r="B258" s="3" t="s">
        <v>13</v>
      </c>
      <c r="C258" s="3" t="s">
        <v>604</v>
      </c>
      <c r="D258" s="3" t="s">
        <v>15</v>
      </c>
      <c r="E258" s="3"/>
      <c r="F258" s="3">
        <v>209</v>
      </c>
      <c r="G258" s="3" t="s">
        <v>778</v>
      </c>
      <c r="H258" s="3" t="s">
        <v>606</v>
      </c>
      <c r="I258" s="4" t="s">
        <v>779</v>
      </c>
      <c r="J258" s="5" t="s">
        <v>338</v>
      </c>
      <c r="K258" s="3" t="s">
        <v>29</v>
      </c>
      <c r="L258" s="5"/>
    </row>
    <row r="259" spans="1:12" ht="33.75" thickBot="1">
      <c r="A259" s="2" t="s">
        <v>12</v>
      </c>
      <c r="B259" s="2" t="s">
        <v>13</v>
      </c>
      <c r="C259" s="2" t="s">
        <v>604</v>
      </c>
      <c r="D259" s="2" t="s">
        <v>15</v>
      </c>
      <c r="E259" s="2"/>
      <c r="F259" s="2">
        <v>9</v>
      </c>
      <c r="G259" s="2" t="s">
        <v>780</v>
      </c>
      <c r="H259" s="2" t="s">
        <v>606</v>
      </c>
      <c r="I259" s="6" t="s">
        <v>781</v>
      </c>
      <c r="J259" s="7" t="s">
        <v>128</v>
      </c>
      <c r="K259" s="2" t="s">
        <v>41</v>
      </c>
      <c r="L259" s="7"/>
    </row>
    <row r="260" spans="1:12" ht="33.75" thickBot="1">
      <c r="A260" s="3" t="s">
        <v>12</v>
      </c>
      <c r="B260" s="3" t="s">
        <v>13</v>
      </c>
      <c r="C260" s="3" t="s">
        <v>604</v>
      </c>
      <c r="D260" s="3" t="s">
        <v>15</v>
      </c>
      <c r="E260" s="3"/>
      <c r="F260" s="3">
        <v>6</v>
      </c>
      <c r="G260" s="3" t="s">
        <v>782</v>
      </c>
      <c r="H260" s="3" t="s">
        <v>606</v>
      </c>
      <c r="I260" s="4" t="s">
        <v>783</v>
      </c>
      <c r="J260" s="5" t="s">
        <v>784</v>
      </c>
      <c r="K260" s="3" t="s">
        <v>29</v>
      </c>
      <c r="L260" s="5"/>
    </row>
    <row r="261" spans="1:12" ht="33.75" thickBot="1">
      <c r="A261" s="2" t="s">
        <v>12</v>
      </c>
      <c r="B261" s="2" t="s">
        <v>13</v>
      </c>
      <c r="C261" s="2" t="s">
        <v>604</v>
      </c>
      <c r="D261" s="2" t="s">
        <v>15</v>
      </c>
      <c r="E261" s="2"/>
      <c r="F261" s="2">
        <v>9</v>
      </c>
      <c r="G261" s="2" t="s">
        <v>785</v>
      </c>
      <c r="H261" s="2"/>
      <c r="I261" s="6" t="s">
        <v>786</v>
      </c>
      <c r="J261" s="7" t="s">
        <v>634</v>
      </c>
      <c r="K261" s="2" t="s">
        <v>21</v>
      </c>
      <c r="L261" s="7"/>
    </row>
    <row r="262" spans="1:12" ht="66.75" thickBot="1">
      <c r="A262" s="3" t="s">
        <v>12</v>
      </c>
      <c r="B262" s="3" t="s">
        <v>13</v>
      </c>
      <c r="C262" s="3" t="s">
        <v>604</v>
      </c>
      <c r="D262" s="3" t="s">
        <v>15</v>
      </c>
      <c r="E262" s="3"/>
      <c r="F262" s="3" t="s">
        <v>661</v>
      </c>
      <c r="G262" s="3" t="s">
        <v>787</v>
      </c>
      <c r="H262" s="3" t="s">
        <v>720</v>
      </c>
      <c r="I262" s="4" t="s">
        <v>788</v>
      </c>
      <c r="J262" s="5" t="s">
        <v>788</v>
      </c>
      <c r="K262" s="3" t="s">
        <v>21</v>
      </c>
      <c r="L262" s="5"/>
    </row>
    <row r="263" spans="1:12" ht="33.75" thickBot="1">
      <c r="A263" s="2" t="s">
        <v>12</v>
      </c>
      <c r="B263" s="2" t="s">
        <v>13</v>
      </c>
      <c r="C263" s="2" t="s">
        <v>604</v>
      </c>
      <c r="D263" s="2" t="s">
        <v>15</v>
      </c>
      <c r="E263" s="2"/>
      <c r="F263" s="2">
        <v>6</v>
      </c>
      <c r="G263" s="2" t="s">
        <v>789</v>
      </c>
      <c r="H263" s="2"/>
      <c r="I263" s="6" t="s">
        <v>790</v>
      </c>
      <c r="J263" s="7" t="s">
        <v>791</v>
      </c>
      <c r="K263" s="2" t="s">
        <v>29</v>
      </c>
      <c r="L263" s="7"/>
    </row>
    <row r="264" spans="1:12" ht="48" thickBot="1">
      <c r="A264" s="3" t="s">
        <v>12</v>
      </c>
      <c r="B264" s="3" t="s">
        <v>13</v>
      </c>
      <c r="C264" s="3" t="s">
        <v>792</v>
      </c>
      <c r="D264" s="3" t="s">
        <v>229</v>
      </c>
      <c r="E264" s="3"/>
      <c r="F264" s="3">
        <v>14</v>
      </c>
      <c r="G264" s="3" t="s">
        <v>793</v>
      </c>
      <c r="H264" s="3" t="s">
        <v>794</v>
      </c>
      <c r="I264" s="4" t="s">
        <v>795</v>
      </c>
      <c r="J264" s="5" t="s">
        <v>796</v>
      </c>
      <c r="K264" s="3" t="s">
        <v>41</v>
      </c>
      <c r="L264" s="5"/>
    </row>
    <row r="265" spans="1:12" ht="33.75" thickBot="1">
      <c r="A265" s="2" t="s">
        <v>12</v>
      </c>
      <c r="B265" s="2" t="s">
        <v>13</v>
      </c>
      <c r="C265" s="2" t="s">
        <v>792</v>
      </c>
      <c r="D265" s="2" t="s">
        <v>15</v>
      </c>
      <c r="E265" s="2"/>
      <c r="F265" s="2">
        <v>213</v>
      </c>
      <c r="G265" s="2" t="s">
        <v>797</v>
      </c>
      <c r="H265" s="2"/>
      <c r="I265" s="6" t="s">
        <v>798</v>
      </c>
      <c r="J265" s="7" t="s">
        <v>799</v>
      </c>
      <c r="K265" s="2" t="s">
        <v>21</v>
      </c>
      <c r="L265" s="7"/>
    </row>
    <row r="266" spans="1:12" ht="50.25" thickBot="1">
      <c r="A266" s="3" t="s">
        <v>12</v>
      </c>
      <c r="B266" s="3" t="s">
        <v>13</v>
      </c>
      <c r="C266" s="3" t="s">
        <v>792</v>
      </c>
      <c r="D266" s="3" t="s">
        <v>15</v>
      </c>
      <c r="E266" s="3"/>
      <c r="F266" s="3">
        <v>20</v>
      </c>
      <c r="G266" s="3" t="s">
        <v>800</v>
      </c>
      <c r="H266" s="3"/>
      <c r="I266" s="4" t="s">
        <v>801</v>
      </c>
      <c r="J266" s="5" t="s">
        <v>802</v>
      </c>
      <c r="K266" s="3" t="s">
        <v>29</v>
      </c>
      <c r="L266" s="5"/>
    </row>
    <row r="267" spans="1:12" ht="79.5" thickBot="1">
      <c r="A267" s="2" t="s">
        <v>12</v>
      </c>
      <c r="B267" s="2" t="s">
        <v>13</v>
      </c>
      <c r="C267" s="2" t="s">
        <v>792</v>
      </c>
      <c r="D267" s="2" t="s">
        <v>15</v>
      </c>
      <c r="E267" s="2"/>
      <c r="F267" s="2">
        <v>220</v>
      </c>
      <c r="G267" s="2" t="s">
        <v>803</v>
      </c>
      <c r="H267" s="2" t="s">
        <v>804</v>
      </c>
      <c r="I267" s="6" t="s">
        <v>805</v>
      </c>
      <c r="J267" s="7" t="s">
        <v>806</v>
      </c>
      <c r="K267" s="2" t="s">
        <v>29</v>
      </c>
      <c r="L267" s="7"/>
    </row>
    <row r="268" spans="1:12" ht="50.25" thickBot="1">
      <c r="A268" s="3" t="s">
        <v>12</v>
      </c>
      <c r="B268" s="3" t="s">
        <v>13</v>
      </c>
      <c r="C268" s="3" t="s">
        <v>792</v>
      </c>
      <c r="D268" s="3" t="s">
        <v>15</v>
      </c>
      <c r="E268" s="3"/>
      <c r="F268" s="3">
        <v>20</v>
      </c>
      <c r="G268" s="3" t="s">
        <v>807</v>
      </c>
      <c r="H268" s="3" t="s">
        <v>804</v>
      </c>
      <c r="I268" s="4" t="s">
        <v>808</v>
      </c>
      <c r="J268" s="5" t="s">
        <v>809</v>
      </c>
      <c r="K268" s="3" t="s">
        <v>29</v>
      </c>
      <c r="L268" s="5"/>
    </row>
    <row r="269" spans="1:12" ht="66.75" thickBot="1">
      <c r="A269" s="2" t="s">
        <v>12</v>
      </c>
      <c r="B269" s="2" t="s">
        <v>13</v>
      </c>
      <c r="C269" s="2" t="s">
        <v>792</v>
      </c>
      <c r="D269" s="2" t="s">
        <v>15</v>
      </c>
      <c r="E269" s="2"/>
      <c r="F269" s="2">
        <v>14</v>
      </c>
      <c r="G269" s="2" t="s">
        <v>810</v>
      </c>
      <c r="H269" s="2" t="s">
        <v>811</v>
      </c>
      <c r="I269" s="6" t="s">
        <v>812</v>
      </c>
      <c r="J269" s="7" t="s">
        <v>799</v>
      </c>
      <c r="K269" s="2" t="s">
        <v>41</v>
      </c>
      <c r="L269" s="7"/>
    </row>
    <row r="270" spans="1:12" ht="33.75" thickBot="1">
      <c r="A270" s="3" t="s">
        <v>12</v>
      </c>
      <c r="B270" s="3" t="s">
        <v>13</v>
      </c>
      <c r="C270" s="3" t="s">
        <v>792</v>
      </c>
      <c r="D270" s="3" t="s">
        <v>15</v>
      </c>
      <c r="E270" s="3"/>
      <c r="F270" s="3">
        <v>202</v>
      </c>
      <c r="G270" s="3" t="s">
        <v>813</v>
      </c>
      <c r="H270" s="3" t="s">
        <v>814</v>
      </c>
      <c r="I270" s="4" t="s">
        <v>815</v>
      </c>
      <c r="J270" s="5" t="s">
        <v>816</v>
      </c>
      <c r="K270" s="3" t="s">
        <v>21</v>
      </c>
      <c r="L270" s="5"/>
    </row>
    <row r="271" spans="1:12" ht="66.75" thickBot="1">
      <c r="A271" s="2" t="s">
        <v>12</v>
      </c>
      <c r="B271" s="2" t="s">
        <v>13</v>
      </c>
      <c r="C271" s="2" t="s">
        <v>792</v>
      </c>
      <c r="D271" s="2" t="s">
        <v>15</v>
      </c>
      <c r="E271" s="2"/>
      <c r="F271" s="2">
        <v>20</v>
      </c>
      <c r="G271" s="2" t="s">
        <v>817</v>
      </c>
      <c r="H271" s="2" t="s">
        <v>804</v>
      </c>
      <c r="I271" s="6" t="s">
        <v>818</v>
      </c>
      <c r="J271" s="7" t="s">
        <v>819</v>
      </c>
      <c r="K271" s="2" t="s">
        <v>29</v>
      </c>
      <c r="L271" s="7"/>
    </row>
    <row r="272" spans="1:12" ht="95.25" thickBot="1">
      <c r="A272" s="3" t="s">
        <v>12</v>
      </c>
      <c r="B272" s="3" t="s">
        <v>13</v>
      </c>
      <c r="C272" s="3" t="s">
        <v>792</v>
      </c>
      <c r="D272" s="3" t="s">
        <v>15</v>
      </c>
      <c r="E272" s="3"/>
      <c r="F272" s="3">
        <v>20</v>
      </c>
      <c r="G272" s="3" t="s">
        <v>820</v>
      </c>
      <c r="H272" s="3" t="s">
        <v>804</v>
      </c>
      <c r="I272" s="4" t="s">
        <v>821</v>
      </c>
      <c r="J272" s="5" t="s">
        <v>822</v>
      </c>
      <c r="K272" s="3" t="s">
        <v>21</v>
      </c>
      <c r="L272" s="5"/>
    </row>
    <row r="273" spans="1:12" ht="126.75" thickBot="1">
      <c r="A273" s="2" t="s">
        <v>12</v>
      </c>
      <c r="B273" s="2" t="s">
        <v>13</v>
      </c>
      <c r="C273" s="2" t="s">
        <v>792</v>
      </c>
      <c r="D273" s="2" t="s">
        <v>229</v>
      </c>
      <c r="E273" s="2"/>
      <c r="F273" s="2">
        <v>314</v>
      </c>
      <c r="G273" s="2" t="s">
        <v>823</v>
      </c>
      <c r="H273" s="2"/>
      <c r="I273" s="6" t="s">
        <v>824</v>
      </c>
      <c r="J273" s="7" t="s">
        <v>825</v>
      </c>
      <c r="K273" s="2" t="s">
        <v>21</v>
      </c>
      <c r="L273" s="7"/>
    </row>
    <row r="274" spans="1:12" ht="66.75" thickBot="1">
      <c r="A274" s="3" t="s">
        <v>12</v>
      </c>
      <c r="B274" s="3" t="s">
        <v>13</v>
      </c>
      <c r="C274" s="3" t="s">
        <v>792</v>
      </c>
      <c r="D274" s="3" t="s">
        <v>15</v>
      </c>
      <c r="E274" s="3"/>
      <c r="F274" s="3">
        <v>20</v>
      </c>
      <c r="G274" s="3" t="s">
        <v>826</v>
      </c>
      <c r="H274" s="3" t="s">
        <v>804</v>
      </c>
      <c r="I274" s="4" t="s">
        <v>827</v>
      </c>
      <c r="J274" s="5" t="s">
        <v>828</v>
      </c>
      <c r="K274" s="3" t="s">
        <v>21</v>
      </c>
      <c r="L274" s="5"/>
    </row>
    <row r="275" spans="1:12" ht="63.75" thickBot="1">
      <c r="A275" s="2" t="s">
        <v>12</v>
      </c>
      <c r="B275" s="2" t="s">
        <v>13</v>
      </c>
      <c r="C275" s="2" t="s">
        <v>792</v>
      </c>
      <c r="D275" s="2" t="s">
        <v>15</v>
      </c>
      <c r="E275" s="2"/>
      <c r="F275" s="2">
        <v>20</v>
      </c>
      <c r="G275" s="2" t="s">
        <v>829</v>
      </c>
      <c r="H275" s="2" t="s">
        <v>804</v>
      </c>
      <c r="I275" s="6" t="s">
        <v>830</v>
      </c>
      <c r="J275" s="7" t="s">
        <v>831</v>
      </c>
      <c r="K275" s="2" t="s">
        <v>21</v>
      </c>
      <c r="L275" s="7"/>
    </row>
    <row r="276" spans="1:12" ht="83.25" thickBot="1">
      <c r="A276" s="3" t="s">
        <v>12</v>
      </c>
      <c r="B276" s="3" t="s">
        <v>13</v>
      </c>
      <c r="C276" s="3" t="s">
        <v>792</v>
      </c>
      <c r="D276" s="3" t="s">
        <v>15</v>
      </c>
      <c r="E276" s="3"/>
      <c r="F276" s="3">
        <v>14</v>
      </c>
      <c r="G276" s="3" t="s">
        <v>832</v>
      </c>
      <c r="H276" s="3" t="s">
        <v>804</v>
      </c>
      <c r="I276" s="4" t="s">
        <v>833</v>
      </c>
      <c r="J276" s="5" t="s">
        <v>834</v>
      </c>
      <c r="K276" s="3" t="s">
        <v>29</v>
      </c>
      <c r="L276" s="5"/>
    </row>
    <row r="277" spans="1:12" ht="83.25" thickBot="1">
      <c r="A277" s="2" t="s">
        <v>12</v>
      </c>
      <c r="B277" s="2" t="s">
        <v>13</v>
      </c>
      <c r="C277" s="2" t="s">
        <v>792</v>
      </c>
      <c r="D277" s="2" t="s">
        <v>15</v>
      </c>
      <c r="E277" s="2"/>
      <c r="F277" s="2">
        <v>20</v>
      </c>
      <c r="G277" s="2" t="s">
        <v>835</v>
      </c>
      <c r="H277" s="2" t="s">
        <v>804</v>
      </c>
      <c r="I277" s="6" t="s">
        <v>836</v>
      </c>
      <c r="J277" s="7" t="s">
        <v>837</v>
      </c>
      <c r="K277" s="2" t="s">
        <v>41</v>
      </c>
      <c r="L277" s="7"/>
    </row>
    <row r="278" spans="1:12" ht="33.75" thickBot="1">
      <c r="A278" s="3" t="s">
        <v>12</v>
      </c>
      <c r="B278" s="3" t="s">
        <v>13</v>
      </c>
      <c r="C278" s="3" t="s">
        <v>792</v>
      </c>
      <c r="D278" s="3" t="s">
        <v>15</v>
      </c>
      <c r="E278" s="3"/>
      <c r="F278" s="3">
        <v>209</v>
      </c>
      <c r="G278" s="3" t="s">
        <v>838</v>
      </c>
      <c r="H278" s="3" t="s">
        <v>839</v>
      </c>
      <c r="I278" s="4" t="s">
        <v>840</v>
      </c>
      <c r="J278" s="5" t="s">
        <v>490</v>
      </c>
      <c r="K278" s="3" t="s">
        <v>21</v>
      </c>
      <c r="L278" s="5"/>
    </row>
    <row r="279" spans="1:12" ht="66.75" thickBot="1">
      <c r="A279" s="2" t="s">
        <v>12</v>
      </c>
      <c r="B279" s="2" t="s">
        <v>13</v>
      </c>
      <c r="C279" s="2" t="s">
        <v>792</v>
      </c>
      <c r="D279" s="2" t="s">
        <v>15</v>
      </c>
      <c r="E279" s="2"/>
      <c r="F279" s="2">
        <v>20</v>
      </c>
      <c r="G279" s="2" t="s">
        <v>841</v>
      </c>
      <c r="H279" s="2" t="s">
        <v>804</v>
      </c>
      <c r="I279" s="6" t="s">
        <v>842</v>
      </c>
      <c r="J279" s="7" t="s">
        <v>843</v>
      </c>
      <c r="K279" s="2" t="s">
        <v>29</v>
      </c>
      <c r="L279" s="7"/>
    </row>
    <row r="280" spans="1:12" ht="33.75" thickBot="1">
      <c r="A280" s="3" t="s">
        <v>12</v>
      </c>
      <c r="B280" s="3" t="s">
        <v>13</v>
      </c>
      <c r="C280" s="3" t="s">
        <v>792</v>
      </c>
      <c r="D280" s="3" t="s">
        <v>15</v>
      </c>
      <c r="E280" s="3"/>
      <c r="F280" s="3">
        <v>20</v>
      </c>
      <c r="G280" s="3" t="s">
        <v>844</v>
      </c>
      <c r="H280" s="3"/>
      <c r="I280" s="4" t="s">
        <v>845</v>
      </c>
      <c r="J280" s="5" t="s">
        <v>846</v>
      </c>
      <c r="K280" s="3" t="s">
        <v>41</v>
      </c>
      <c r="L280" s="5"/>
    </row>
    <row r="281" spans="1:12" ht="79.5" thickBot="1">
      <c r="A281" s="2" t="s">
        <v>12</v>
      </c>
      <c r="B281" s="2" t="s">
        <v>13</v>
      </c>
      <c r="C281" s="2" t="s">
        <v>792</v>
      </c>
      <c r="D281" s="2" t="s">
        <v>15</v>
      </c>
      <c r="E281" s="2"/>
      <c r="F281" s="2">
        <v>14</v>
      </c>
      <c r="G281" s="2" t="s">
        <v>847</v>
      </c>
      <c r="H281" s="2" t="s">
        <v>804</v>
      </c>
      <c r="I281" s="6" t="s">
        <v>848</v>
      </c>
      <c r="J281" s="7" t="s">
        <v>849</v>
      </c>
      <c r="K281" s="2" t="s">
        <v>21</v>
      </c>
      <c r="L281" s="7"/>
    </row>
    <row r="282" spans="1:12" ht="99.75" thickBot="1">
      <c r="A282" s="3" t="s">
        <v>12</v>
      </c>
      <c r="B282" s="3" t="s">
        <v>13</v>
      </c>
      <c r="C282" s="3" t="s">
        <v>792</v>
      </c>
      <c r="D282" s="3" t="s">
        <v>15</v>
      </c>
      <c r="E282" s="3"/>
      <c r="F282" s="3">
        <v>14</v>
      </c>
      <c r="G282" s="3" t="s">
        <v>850</v>
      </c>
      <c r="H282" s="3"/>
      <c r="I282" s="4" t="s">
        <v>851</v>
      </c>
      <c r="J282" s="5" t="s">
        <v>852</v>
      </c>
      <c r="K282" s="3" t="s">
        <v>29</v>
      </c>
      <c r="L282" s="5"/>
    </row>
    <row r="283" spans="1:12" ht="83.25" thickBot="1">
      <c r="A283" s="2" t="s">
        <v>12</v>
      </c>
      <c r="B283" s="2" t="s">
        <v>13</v>
      </c>
      <c r="C283" s="2" t="s">
        <v>792</v>
      </c>
      <c r="D283" s="2" t="s">
        <v>15</v>
      </c>
      <c r="E283" s="2"/>
      <c r="F283" s="2">
        <v>214</v>
      </c>
      <c r="G283" s="2" t="s">
        <v>853</v>
      </c>
      <c r="H283" s="2" t="s">
        <v>804</v>
      </c>
      <c r="I283" s="6" t="s">
        <v>854</v>
      </c>
      <c r="J283" s="7" t="s">
        <v>855</v>
      </c>
      <c r="K283" s="2" t="s">
        <v>29</v>
      </c>
      <c r="L283" s="7"/>
    </row>
    <row r="284" spans="1:12" ht="174" thickBot="1">
      <c r="A284" s="3" t="s">
        <v>12</v>
      </c>
      <c r="B284" s="3" t="s">
        <v>13</v>
      </c>
      <c r="C284" s="3" t="s">
        <v>792</v>
      </c>
      <c r="D284" s="3" t="s">
        <v>15</v>
      </c>
      <c r="E284" s="3"/>
      <c r="F284" s="3" t="s">
        <v>856</v>
      </c>
      <c r="G284" s="3" t="s">
        <v>857</v>
      </c>
      <c r="H284" s="3" t="s">
        <v>804</v>
      </c>
      <c r="I284" s="4" t="s">
        <v>858</v>
      </c>
      <c r="J284" s="5" t="s">
        <v>859</v>
      </c>
      <c r="K284" s="3" t="s">
        <v>29</v>
      </c>
      <c r="L284" s="5"/>
    </row>
    <row r="285" spans="1:12" ht="116.25" thickBot="1">
      <c r="A285" s="2" t="s">
        <v>12</v>
      </c>
      <c r="B285" s="2" t="s">
        <v>13</v>
      </c>
      <c r="C285" s="2" t="s">
        <v>792</v>
      </c>
      <c r="D285" s="2" t="s">
        <v>15</v>
      </c>
      <c r="E285" s="2"/>
      <c r="F285" s="2" t="s">
        <v>860</v>
      </c>
      <c r="G285" s="2" t="s">
        <v>861</v>
      </c>
      <c r="H285" s="2" t="s">
        <v>804</v>
      </c>
      <c r="I285" s="6" t="s">
        <v>862</v>
      </c>
      <c r="J285" s="7" t="s">
        <v>863</v>
      </c>
      <c r="K285" s="2" t="s">
        <v>21</v>
      </c>
      <c r="L285" s="7"/>
    </row>
    <row r="286" spans="1:12" ht="132.75" thickBot="1">
      <c r="A286" s="3" t="s">
        <v>12</v>
      </c>
      <c r="B286" s="3" t="s">
        <v>13</v>
      </c>
      <c r="C286" s="3" t="s">
        <v>792</v>
      </c>
      <c r="D286" s="3" t="s">
        <v>15</v>
      </c>
      <c r="E286" s="3"/>
      <c r="F286" s="3">
        <v>14</v>
      </c>
      <c r="G286" s="3" t="s">
        <v>864</v>
      </c>
      <c r="H286" s="3" t="s">
        <v>804</v>
      </c>
      <c r="I286" s="4" t="s">
        <v>865</v>
      </c>
      <c r="J286" s="5" t="s">
        <v>866</v>
      </c>
      <c r="K286" s="3" t="s">
        <v>41</v>
      </c>
      <c r="L286" s="5"/>
    </row>
    <row r="287" spans="1:12" ht="66.75" thickBot="1">
      <c r="A287" s="2" t="s">
        <v>12</v>
      </c>
      <c r="B287" s="2" t="s">
        <v>13</v>
      </c>
      <c r="C287" s="2" t="s">
        <v>792</v>
      </c>
      <c r="D287" s="2" t="s">
        <v>15</v>
      </c>
      <c r="E287" s="2"/>
      <c r="F287" s="2">
        <v>5</v>
      </c>
      <c r="G287" s="2" t="s">
        <v>867</v>
      </c>
      <c r="H287" s="2" t="s">
        <v>804</v>
      </c>
      <c r="I287" s="6" t="s">
        <v>868</v>
      </c>
      <c r="J287" s="7" t="s">
        <v>869</v>
      </c>
      <c r="K287" s="2" t="s">
        <v>29</v>
      </c>
      <c r="L287" s="7"/>
    </row>
    <row r="288" spans="1:12" ht="99.75" thickBot="1">
      <c r="A288" s="3" t="s">
        <v>12</v>
      </c>
      <c r="B288" s="3" t="s">
        <v>13</v>
      </c>
      <c r="C288" s="3" t="s">
        <v>792</v>
      </c>
      <c r="D288" s="3" t="s">
        <v>15</v>
      </c>
      <c r="E288" s="3"/>
      <c r="F288" s="3">
        <v>214</v>
      </c>
      <c r="G288" s="3" t="s">
        <v>870</v>
      </c>
      <c r="H288" s="3" t="s">
        <v>811</v>
      </c>
      <c r="I288" s="4" t="s">
        <v>871</v>
      </c>
      <c r="J288" s="5" t="s">
        <v>872</v>
      </c>
      <c r="K288" s="3" t="s">
        <v>29</v>
      </c>
      <c r="L288" s="5"/>
    </row>
    <row r="289" spans="1:12" ht="83.25" thickBot="1">
      <c r="A289" s="2" t="s">
        <v>12</v>
      </c>
      <c r="B289" s="2" t="s">
        <v>13</v>
      </c>
      <c r="C289" s="2" t="s">
        <v>792</v>
      </c>
      <c r="D289" s="2" t="s">
        <v>15</v>
      </c>
      <c r="E289" s="2"/>
      <c r="F289" s="2">
        <v>5</v>
      </c>
      <c r="G289" s="2" t="s">
        <v>873</v>
      </c>
      <c r="H289" s="2" t="s">
        <v>804</v>
      </c>
      <c r="I289" s="6" t="s">
        <v>874</v>
      </c>
      <c r="J289" s="7" t="s">
        <v>875</v>
      </c>
      <c r="K289" s="2" t="s">
        <v>21</v>
      </c>
      <c r="L289" s="7"/>
    </row>
    <row r="290" spans="1:12" ht="83.25" thickBot="1">
      <c r="A290" s="3" t="s">
        <v>12</v>
      </c>
      <c r="B290" s="3" t="s">
        <v>13</v>
      </c>
      <c r="C290" s="3" t="s">
        <v>792</v>
      </c>
      <c r="D290" s="3" t="s">
        <v>15</v>
      </c>
      <c r="E290" s="3"/>
      <c r="F290" s="3">
        <v>5</v>
      </c>
      <c r="G290" s="3" t="s">
        <v>876</v>
      </c>
      <c r="H290" s="3" t="s">
        <v>804</v>
      </c>
      <c r="I290" s="4" t="s">
        <v>877</v>
      </c>
      <c r="J290" s="5" t="s">
        <v>878</v>
      </c>
      <c r="K290" s="3" t="s">
        <v>29</v>
      </c>
      <c r="L290" s="5"/>
    </row>
    <row r="291" spans="1:12" ht="33.75" thickBot="1">
      <c r="A291" s="2" t="s">
        <v>12</v>
      </c>
      <c r="B291" s="2" t="s">
        <v>13</v>
      </c>
      <c r="C291" s="2" t="s">
        <v>792</v>
      </c>
      <c r="D291" s="2" t="s">
        <v>15</v>
      </c>
      <c r="E291" s="2"/>
      <c r="F291" s="2">
        <v>205</v>
      </c>
      <c r="G291" s="2" t="s">
        <v>879</v>
      </c>
      <c r="H291" s="2" t="s">
        <v>804</v>
      </c>
      <c r="I291" s="6" t="s">
        <v>880</v>
      </c>
      <c r="J291" s="7" t="s">
        <v>490</v>
      </c>
      <c r="K291" s="2" t="s">
        <v>41</v>
      </c>
      <c r="L291" s="7"/>
    </row>
    <row r="292" spans="1:12" ht="99.75" thickBot="1">
      <c r="A292" s="3" t="s">
        <v>12</v>
      </c>
      <c r="B292" s="3" t="s">
        <v>13</v>
      </c>
      <c r="C292" s="3" t="s">
        <v>792</v>
      </c>
      <c r="D292" s="3" t="s">
        <v>15</v>
      </c>
      <c r="E292" s="3"/>
      <c r="F292" s="3">
        <v>5</v>
      </c>
      <c r="G292" s="3" t="s">
        <v>881</v>
      </c>
      <c r="H292" s="3" t="s">
        <v>804</v>
      </c>
      <c r="I292" s="4" t="s">
        <v>882</v>
      </c>
      <c r="J292" s="5" t="s">
        <v>883</v>
      </c>
      <c r="K292" s="3" t="s">
        <v>21</v>
      </c>
      <c r="L292" s="5"/>
    </row>
    <row r="293" spans="1:12" ht="149.25" thickBot="1">
      <c r="A293" s="2" t="s">
        <v>12</v>
      </c>
      <c r="B293" s="2" t="s">
        <v>13</v>
      </c>
      <c r="C293" s="2" t="s">
        <v>792</v>
      </c>
      <c r="D293" s="2" t="s">
        <v>15</v>
      </c>
      <c r="E293" s="2" t="s">
        <v>421</v>
      </c>
      <c r="F293" s="2">
        <v>214</v>
      </c>
      <c r="G293" s="2" t="s">
        <v>884</v>
      </c>
      <c r="H293" s="2" t="s">
        <v>804</v>
      </c>
      <c r="I293" s="6" t="s">
        <v>885</v>
      </c>
      <c r="J293" s="7" t="s">
        <v>886</v>
      </c>
      <c r="K293" s="2" t="s">
        <v>29</v>
      </c>
      <c r="L293" s="7"/>
    </row>
    <row r="294" spans="1:12" ht="83.25" thickBot="1">
      <c r="A294" s="3" t="s">
        <v>12</v>
      </c>
      <c r="B294" s="3" t="s">
        <v>13</v>
      </c>
      <c r="C294" s="3" t="s">
        <v>792</v>
      </c>
      <c r="D294" s="3" t="s">
        <v>48</v>
      </c>
      <c r="E294" s="3"/>
      <c r="F294" s="3">
        <v>18</v>
      </c>
      <c r="G294" s="3" t="s">
        <v>887</v>
      </c>
      <c r="H294" s="3" t="s">
        <v>888</v>
      </c>
      <c r="I294" s="4" t="s">
        <v>889</v>
      </c>
      <c r="J294" s="5" t="s">
        <v>890</v>
      </c>
      <c r="K294" s="3" t="s">
        <v>21</v>
      </c>
      <c r="L294" s="5"/>
    </row>
    <row r="295" spans="1:12" ht="66.75" thickBot="1">
      <c r="A295" s="2" t="s">
        <v>12</v>
      </c>
      <c r="B295" s="2" t="s">
        <v>13</v>
      </c>
      <c r="C295" s="2" t="s">
        <v>792</v>
      </c>
      <c r="D295" s="2" t="s">
        <v>48</v>
      </c>
      <c r="E295" s="2"/>
      <c r="F295" s="2">
        <v>3</v>
      </c>
      <c r="G295" s="2" t="s">
        <v>891</v>
      </c>
      <c r="H295" s="2" t="s">
        <v>892</v>
      </c>
      <c r="I295" s="6" t="s">
        <v>893</v>
      </c>
      <c r="J295" s="7" t="s">
        <v>894</v>
      </c>
      <c r="K295" s="2" t="s">
        <v>29</v>
      </c>
      <c r="L295" s="7"/>
    </row>
    <row r="296" spans="1:12" ht="50.25" thickBot="1">
      <c r="A296" s="3" t="s">
        <v>12</v>
      </c>
      <c r="B296" s="3" t="s">
        <v>13</v>
      </c>
      <c r="C296" s="3" t="s">
        <v>792</v>
      </c>
      <c r="D296" s="3" t="s">
        <v>48</v>
      </c>
      <c r="E296" s="3"/>
      <c r="F296" s="3">
        <v>3</v>
      </c>
      <c r="G296" s="3" t="s">
        <v>895</v>
      </c>
      <c r="H296" s="3" t="s">
        <v>896</v>
      </c>
      <c r="I296" s="4" t="s">
        <v>897</v>
      </c>
      <c r="J296" s="5" t="s">
        <v>894</v>
      </c>
      <c r="K296" s="3" t="s">
        <v>29</v>
      </c>
      <c r="L296" s="5"/>
    </row>
    <row r="297" spans="1:12" ht="66.75" thickBot="1">
      <c r="A297" s="2" t="s">
        <v>12</v>
      </c>
      <c r="B297" s="2" t="s">
        <v>13</v>
      </c>
      <c r="C297" s="2" t="s">
        <v>792</v>
      </c>
      <c r="D297" s="2" t="s">
        <v>48</v>
      </c>
      <c r="E297" s="2"/>
      <c r="F297" s="2">
        <v>17</v>
      </c>
      <c r="G297" s="2" t="s">
        <v>898</v>
      </c>
      <c r="H297" s="2" t="s">
        <v>899</v>
      </c>
      <c r="I297" s="6" t="s">
        <v>900</v>
      </c>
      <c r="J297" s="7" t="s">
        <v>901</v>
      </c>
      <c r="K297" s="2" t="s">
        <v>21</v>
      </c>
      <c r="L297" s="7"/>
    </row>
    <row r="298" spans="1:12" ht="50.25" thickBot="1">
      <c r="A298" s="3" t="s">
        <v>12</v>
      </c>
      <c r="B298" s="3" t="s">
        <v>13</v>
      </c>
      <c r="C298" s="3" t="s">
        <v>792</v>
      </c>
      <c r="D298" s="3" t="s">
        <v>48</v>
      </c>
      <c r="E298" s="3"/>
      <c r="F298" s="3">
        <v>17</v>
      </c>
      <c r="G298" s="3" t="s">
        <v>902</v>
      </c>
      <c r="H298" s="3" t="s">
        <v>899</v>
      </c>
      <c r="I298" s="4" t="s">
        <v>903</v>
      </c>
      <c r="J298" s="5" t="s">
        <v>894</v>
      </c>
      <c r="K298" s="3" t="s">
        <v>21</v>
      </c>
      <c r="L298" s="5"/>
    </row>
    <row r="299" spans="1:12" ht="83.25" thickBot="1">
      <c r="A299" s="2" t="s">
        <v>12</v>
      </c>
      <c r="B299" s="2" t="s">
        <v>13</v>
      </c>
      <c r="C299" s="2" t="s">
        <v>792</v>
      </c>
      <c r="D299" s="2" t="s">
        <v>48</v>
      </c>
      <c r="E299" s="2"/>
      <c r="F299" s="2">
        <v>3</v>
      </c>
      <c r="G299" s="2" t="s">
        <v>904</v>
      </c>
      <c r="H299" s="2" t="s">
        <v>892</v>
      </c>
      <c r="I299" s="6" t="s">
        <v>905</v>
      </c>
      <c r="J299" s="7" t="s">
        <v>788</v>
      </c>
      <c r="K299" s="2" t="s">
        <v>29</v>
      </c>
      <c r="L299" s="7"/>
    </row>
    <row r="300" spans="1:12" ht="50.25" thickBot="1">
      <c r="A300" s="3" t="s">
        <v>12</v>
      </c>
      <c r="B300" s="3" t="s">
        <v>13</v>
      </c>
      <c r="C300" s="3" t="s">
        <v>792</v>
      </c>
      <c r="D300" s="3" t="s">
        <v>48</v>
      </c>
      <c r="E300" s="3"/>
      <c r="F300" s="3">
        <v>17</v>
      </c>
      <c r="G300" s="3" t="s">
        <v>906</v>
      </c>
      <c r="H300" s="3" t="s">
        <v>899</v>
      </c>
      <c r="I300" s="4" t="s">
        <v>907</v>
      </c>
      <c r="J300" s="5" t="s">
        <v>894</v>
      </c>
      <c r="K300" s="3" t="s">
        <v>29</v>
      </c>
      <c r="L300" s="5"/>
    </row>
    <row r="301" spans="1:12" ht="116.25" thickBot="1">
      <c r="A301" s="2" t="s">
        <v>12</v>
      </c>
      <c r="B301" s="2" t="s">
        <v>13</v>
      </c>
      <c r="C301" s="2" t="s">
        <v>792</v>
      </c>
      <c r="D301" s="2" t="s">
        <v>48</v>
      </c>
      <c r="E301" s="2"/>
      <c r="F301" s="2">
        <v>117</v>
      </c>
      <c r="G301" s="2" t="s">
        <v>908</v>
      </c>
      <c r="H301" s="2" t="s">
        <v>899</v>
      </c>
      <c r="I301" s="6" t="s">
        <v>909</v>
      </c>
      <c r="J301" s="7" t="s">
        <v>910</v>
      </c>
      <c r="K301" s="2" t="s">
        <v>29</v>
      </c>
      <c r="L301" s="7"/>
    </row>
    <row r="302" spans="1:12" ht="198.75" thickBot="1">
      <c r="A302" s="3" t="s">
        <v>12</v>
      </c>
      <c r="B302" s="3" t="s">
        <v>13</v>
      </c>
      <c r="C302" s="3" t="s">
        <v>792</v>
      </c>
      <c r="D302" s="3" t="s">
        <v>15</v>
      </c>
      <c r="E302" s="3"/>
      <c r="F302" s="3" t="s">
        <v>911</v>
      </c>
      <c r="G302" s="3" t="s">
        <v>912</v>
      </c>
      <c r="H302" s="3" t="s">
        <v>804</v>
      </c>
      <c r="I302" s="4" t="s">
        <v>913</v>
      </c>
      <c r="J302" s="5" t="s">
        <v>914</v>
      </c>
      <c r="K302" s="3" t="s">
        <v>29</v>
      </c>
      <c r="L302" s="5"/>
    </row>
    <row r="303" spans="1:12" ht="111" thickBot="1">
      <c r="A303" s="2" t="s">
        <v>12</v>
      </c>
      <c r="B303" s="2" t="s">
        <v>13</v>
      </c>
      <c r="C303" s="2" t="s">
        <v>792</v>
      </c>
      <c r="D303" s="2" t="s">
        <v>48</v>
      </c>
      <c r="E303" s="2"/>
      <c r="F303" s="2">
        <v>19</v>
      </c>
      <c r="G303" s="2" t="s">
        <v>915</v>
      </c>
      <c r="H303" s="2" t="s">
        <v>916</v>
      </c>
      <c r="I303" s="6" t="s">
        <v>917</v>
      </c>
      <c r="J303" s="7" t="s">
        <v>918</v>
      </c>
      <c r="K303" s="2" t="s">
        <v>29</v>
      </c>
      <c r="L303" s="7"/>
    </row>
    <row r="304" spans="1:12" ht="33.75" thickBot="1">
      <c r="A304" s="3" t="s">
        <v>12</v>
      </c>
      <c r="B304" s="3" t="s">
        <v>13</v>
      </c>
      <c r="C304" s="3" t="s">
        <v>792</v>
      </c>
      <c r="D304" s="3" t="s">
        <v>15</v>
      </c>
      <c r="E304" s="3"/>
      <c r="F304" s="3">
        <v>14</v>
      </c>
      <c r="G304" s="3" t="s">
        <v>919</v>
      </c>
      <c r="H304" s="3" t="s">
        <v>804</v>
      </c>
      <c r="I304" s="4" t="s">
        <v>920</v>
      </c>
      <c r="J304" s="5" t="s">
        <v>921</v>
      </c>
      <c r="K304" s="3" t="s">
        <v>21</v>
      </c>
      <c r="L304" s="5"/>
    </row>
    <row r="305" spans="1:12" ht="33.75" thickBot="1">
      <c r="A305" s="2" t="s">
        <v>12</v>
      </c>
      <c r="B305" s="2" t="s">
        <v>13</v>
      </c>
      <c r="C305" s="2" t="s">
        <v>792</v>
      </c>
      <c r="D305" s="2" t="s">
        <v>15</v>
      </c>
      <c r="E305" s="2"/>
      <c r="F305" s="2">
        <v>5</v>
      </c>
      <c r="G305" s="2" t="s">
        <v>922</v>
      </c>
      <c r="H305" s="2" t="s">
        <v>804</v>
      </c>
      <c r="I305" s="6" t="s">
        <v>923</v>
      </c>
      <c r="J305" s="7" t="s">
        <v>924</v>
      </c>
      <c r="K305" s="2" t="s">
        <v>41</v>
      </c>
      <c r="L305" s="7"/>
    </row>
    <row r="306" spans="1:12" ht="99.75" thickBot="1">
      <c r="A306" s="3" t="s">
        <v>12</v>
      </c>
      <c r="B306" s="3" t="s">
        <v>13</v>
      </c>
      <c r="C306" s="3" t="s">
        <v>792</v>
      </c>
      <c r="D306" s="3" t="s">
        <v>48</v>
      </c>
      <c r="E306" s="3"/>
      <c r="F306" s="3">
        <v>117</v>
      </c>
      <c r="G306" s="3" t="s">
        <v>925</v>
      </c>
      <c r="H306" s="3" t="s">
        <v>899</v>
      </c>
      <c r="I306" s="4" t="s">
        <v>926</v>
      </c>
      <c r="J306" s="5" t="s">
        <v>927</v>
      </c>
      <c r="K306" s="3" t="s">
        <v>29</v>
      </c>
      <c r="L306" s="5"/>
    </row>
    <row r="307" spans="1:12" ht="99.75" thickBot="1">
      <c r="A307" s="2" t="s">
        <v>12</v>
      </c>
      <c r="B307" s="2" t="s">
        <v>13</v>
      </c>
      <c r="C307" s="2" t="s">
        <v>792</v>
      </c>
      <c r="D307" s="2" t="s">
        <v>48</v>
      </c>
      <c r="E307" s="2"/>
      <c r="F307" s="2">
        <v>17</v>
      </c>
      <c r="G307" s="2" t="s">
        <v>928</v>
      </c>
      <c r="H307" s="2" t="s">
        <v>899</v>
      </c>
      <c r="I307" s="6" t="s">
        <v>929</v>
      </c>
      <c r="J307" s="7" t="s">
        <v>634</v>
      </c>
      <c r="K307" s="2" t="s">
        <v>29</v>
      </c>
      <c r="L307" s="7"/>
    </row>
    <row r="308" spans="1:12" ht="83.25" thickBot="1">
      <c r="A308" s="3" t="s">
        <v>12</v>
      </c>
      <c r="B308" s="3" t="s">
        <v>13</v>
      </c>
      <c r="C308" s="3" t="s">
        <v>792</v>
      </c>
      <c r="D308" s="3" t="s">
        <v>48</v>
      </c>
      <c r="E308" s="3"/>
      <c r="F308" s="3">
        <v>17</v>
      </c>
      <c r="G308" s="3" t="s">
        <v>930</v>
      </c>
      <c r="H308" s="3" t="s">
        <v>899</v>
      </c>
      <c r="I308" s="4" t="s">
        <v>931</v>
      </c>
      <c r="J308" s="5" t="s">
        <v>932</v>
      </c>
      <c r="K308" s="3" t="s">
        <v>29</v>
      </c>
      <c r="L308" s="5"/>
    </row>
    <row r="309" spans="1:12" ht="116.25" thickBot="1">
      <c r="A309" s="2" t="s">
        <v>12</v>
      </c>
      <c r="B309" s="2" t="s">
        <v>13</v>
      </c>
      <c r="C309" s="2" t="s">
        <v>792</v>
      </c>
      <c r="D309" s="2" t="s">
        <v>48</v>
      </c>
      <c r="E309" s="2"/>
      <c r="F309" s="2">
        <v>7</v>
      </c>
      <c r="G309" s="2" t="s">
        <v>933</v>
      </c>
      <c r="H309" s="2" t="s">
        <v>899</v>
      </c>
      <c r="I309" s="6" t="s">
        <v>934</v>
      </c>
      <c r="J309" s="7" t="s">
        <v>935</v>
      </c>
      <c r="K309" s="2" t="s">
        <v>29</v>
      </c>
      <c r="L309" s="7"/>
    </row>
    <row r="310" spans="1:12" ht="165.75" thickBot="1">
      <c r="A310" s="3" t="s">
        <v>12</v>
      </c>
      <c r="B310" s="3" t="s">
        <v>13</v>
      </c>
      <c r="C310" s="3" t="s">
        <v>792</v>
      </c>
      <c r="D310" s="3" t="s">
        <v>15</v>
      </c>
      <c r="E310" s="3"/>
      <c r="F310" s="3">
        <v>14</v>
      </c>
      <c r="G310" s="3" t="s">
        <v>936</v>
      </c>
      <c r="H310" s="3" t="s">
        <v>804</v>
      </c>
      <c r="I310" s="4" t="s">
        <v>937</v>
      </c>
      <c r="J310" s="5" t="s">
        <v>938</v>
      </c>
      <c r="K310" s="3" t="s">
        <v>29</v>
      </c>
      <c r="L310" s="5"/>
    </row>
    <row r="311" spans="1:12" ht="48" thickBot="1">
      <c r="A311" s="2" t="s">
        <v>12</v>
      </c>
      <c r="B311" s="2" t="s">
        <v>13</v>
      </c>
      <c r="C311" s="2" t="s">
        <v>792</v>
      </c>
      <c r="D311" s="2" t="s">
        <v>48</v>
      </c>
      <c r="E311" s="2"/>
      <c r="F311" s="2">
        <v>101</v>
      </c>
      <c r="G311" s="2" t="s">
        <v>939</v>
      </c>
      <c r="H311" s="2" t="s">
        <v>940</v>
      </c>
      <c r="I311" s="6" t="s">
        <v>941</v>
      </c>
      <c r="J311" s="7" t="s">
        <v>942</v>
      </c>
      <c r="K311" s="2" t="s">
        <v>29</v>
      </c>
      <c r="L311" s="7"/>
    </row>
    <row r="312" spans="1:12" ht="83.25" thickBot="1">
      <c r="A312" s="3" t="s">
        <v>12</v>
      </c>
      <c r="B312" s="3" t="s">
        <v>13</v>
      </c>
      <c r="C312" s="3" t="s">
        <v>792</v>
      </c>
      <c r="D312" s="3" t="s">
        <v>48</v>
      </c>
      <c r="E312" s="3"/>
      <c r="F312" s="3">
        <v>1</v>
      </c>
      <c r="G312" s="3" t="s">
        <v>943</v>
      </c>
      <c r="H312" s="3" t="s">
        <v>940</v>
      </c>
      <c r="I312" s="4" t="s">
        <v>944</v>
      </c>
      <c r="J312" s="5" t="s">
        <v>901</v>
      </c>
      <c r="K312" s="3" t="s">
        <v>21</v>
      </c>
      <c r="L312" s="5"/>
    </row>
    <row r="313" spans="1:12" ht="63.75" thickBot="1">
      <c r="A313" s="2" t="s">
        <v>12</v>
      </c>
      <c r="B313" s="2" t="s">
        <v>13</v>
      </c>
      <c r="C313" s="2" t="s">
        <v>792</v>
      </c>
      <c r="D313" s="2" t="s">
        <v>48</v>
      </c>
      <c r="E313" s="2"/>
      <c r="F313" s="2">
        <v>1</v>
      </c>
      <c r="G313" s="2" t="s">
        <v>945</v>
      </c>
      <c r="H313" s="2" t="s">
        <v>940</v>
      </c>
      <c r="I313" s="6" t="s">
        <v>946</v>
      </c>
      <c r="J313" s="7" t="s">
        <v>788</v>
      </c>
      <c r="K313" s="2" t="s">
        <v>29</v>
      </c>
      <c r="L313" s="7"/>
    </row>
    <row r="314" spans="1:12" ht="83.25" thickBot="1">
      <c r="A314" s="3" t="s">
        <v>12</v>
      </c>
      <c r="B314" s="3" t="s">
        <v>13</v>
      </c>
      <c r="C314" s="3" t="s">
        <v>792</v>
      </c>
      <c r="D314" s="3" t="s">
        <v>48</v>
      </c>
      <c r="E314" s="3"/>
      <c r="F314" s="3">
        <v>117</v>
      </c>
      <c r="G314" s="3" t="s">
        <v>947</v>
      </c>
      <c r="H314" s="3" t="s">
        <v>899</v>
      </c>
      <c r="I314" s="4" t="s">
        <v>948</v>
      </c>
      <c r="J314" s="5" t="s">
        <v>554</v>
      </c>
      <c r="K314" s="3" t="s">
        <v>29</v>
      </c>
      <c r="L314" s="5"/>
    </row>
    <row r="315" spans="1:12" ht="63.75" thickBot="1">
      <c r="A315" s="2" t="s">
        <v>12</v>
      </c>
      <c r="B315" s="2" t="s">
        <v>13</v>
      </c>
      <c r="C315" s="2" t="s">
        <v>792</v>
      </c>
      <c r="D315" s="2" t="s">
        <v>48</v>
      </c>
      <c r="E315" s="2"/>
      <c r="F315" s="2">
        <v>101</v>
      </c>
      <c r="G315" s="2" t="s">
        <v>949</v>
      </c>
      <c r="H315" s="2"/>
      <c r="I315" s="6" t="s">
        <v>950</v>
      </c>
      <c r="J315" s="7" t="s">
        <v>951</v>
      </c>
      <c r="K315" s="2" t="s">
        <v>29</v>
      </c>
      <c r="L315" s="7"/>
    </row>
    <row r="316" spans="1:12" ht="83.25" thickBot="1">
      <c r="A316" s="3" t="s">
        <v>12</v>
      </c>
      <c r="B316" s="3" t="s">
        <v>13</v>
      </c>
      <c r="C316" s="3" t="s">
        <v>792</v>
      </c>
      <c r="D316" s="3" t="s">
        <v>48</v>
      </c>
      <c r="E316" s="3"/>
      <c r="F316" s="3">
        <v>17</v>
      </c>
      <c r="G316" s="3" t="s">
        <v>952</v>
      </c>
      <c r="H316" s="3" t="s">
        <v>899</v>
      </c>
      <c r="I316" s="4" t="s">
        <v>953</v>
      </c>
      <c r="J316" s="5" t="s">
        <v>554</v>
      </c>
      <c r="K316" s="3" t="s">
        <v>29</v>
      </c>
      <c r="L316" s="5"/>
    </row>
    <row r="317" spans="1:12" ht="63.75" thickBot="1">
      <c r="A317" s="2" t="s">
        <v>12</v>
      </c>
      <c r="B317" s="2" t="s">
        <v>13</v>
      </c>
      <c r="C317" s="2" t="s">
        <v>792</v>
      </c>
      <c r="D317" s="2" t="s">
        <v>48</v>
      </c>
      <c r="E317" s="2"/>
      <c r="F317" s="2">
        <v>1</v>
      </c>
      <c r="G317" s="2" t="s">
        <v>954</v>
      </c>
      <c r="H317" s="2" t="s">
        <v>940</v>
      </c>
      <c r="I317" s="6" t="s">
        <v>955</v>
      </c>
      <c r="J317" s="7" t="s">
        <v>956</v>
      </c>
      <c r="K317" s="2" t="s">
        <v>29</v>
      </c>
      <c r="L317" s="7"/>
    </row>
    <row r="318" spans="1:12" ht="50.25" thickBot="1">
      <c r="A318" s="3" t="s">
        <v>12</v>
      </c>
      <c r="B318" s="3" t="s">
        <v>13</v>
      </c>
      <c r="C318" s="3" t="s">
        <v>792</v>
      </c>
      <c r="D318" s="3" t="s">
        <v>48</v>
      </c>
      <c r="E318" s="3"/>
      <c r="F318" s="3">
        <v>101</v>
      </c>
      <c r="G318" s="3" t="s">
        <v>957</v>
      </c>
      <c r="H318" s="3" t="s">
        <v>940</v>
      </c>
      <c r="I318" s="4" t="s">
        <v>958</v>
      </c>
      <c r="J318" s="5" t="s">
        <v>959</v>
      </c>
      <c r="K318" s="3" t="s">
        <v>21</v>
      </c>
      <c r="L318" s="5"/>
    </row>
    <row r="319" spans="1:12" ht="48" thickBot="1">
      <c r="A319" s="2" t="s">
        <v>12</v>
      </c>
      <c r="B319" s="2" t="s">
        <v>13</v>
      </c>
      <c r="C319" s="2" t="s">
        <v>792</v>
      </c>
      <c r="D319" s="2" t="s">
        <v>48</v>
      </c>
      <c r="E319" s="2"/>
      <c r="F319" s="2">
        <v>8</v>
      </c>
      <c r="G319" s="2" t="s">
        <v>960</v>
      </c>
      <c r="H319" s="2" t="s">
        <v>961</v>
      </c>
      <c r="I319" s="6" t="s">
        <v>962</v>
      </c>
      <c r="J319" s="7" t="s">
        <v>105</v>
      </c>
      <c r="K319" s="2" t="s">
        <v>29</v>
      </c>
      <c r="L319" s="7"/>
    </row>
    <row r="320" spans="1:12" ht="50.25" thickBot="1">
      <c r="A320" s="3" t="s">
        <v>12</v>
      </c>
      <c r="B320" s="3" t="s">
        <v>13</v>
      </c>
      <c r="C320" s="3" t="s">
        <v>792</v>
      </c>
      <c r="D320" s="3" t="s">
        <v>15</v>
      </c>
      <c r="E320" s="3"/>
      <c r="F320" s="3">
        <v>2</v>
      </c>
      <c r="G320" s="3" t="s">
        <v>963</v>
      </c>
      <c r="H320" s="3" t="s">
        <v>814</v>
      </c>
      <c r="I320" s="4" t="s">
        <v>964</v>
      </c>
      <c r="J320" s="5" t="s">
        <v>965</v>
      </c>
      <c r="K320" s="3" t="s">
        <v>29</v>
      </c>
      <c r="L320" s="5"/>
    </row>
    <row r="321" spans="1:12" ht="63.75" thickBot="1">
      <c r="A321" s="2" t="s">
        <v>12</v>
      </c>
      <c r="B321" s="2" t="s">
        <v>13</v>
      </c>
      <c r="C321" s="2" t="s">
        <v>792</v>
      </c>
      <c r="D321" s="2" t="s">
        <v>48</v>
      </c>
      <c r="E321" s="2"/>
      <c r="F321" s="2">
        <v>15</v>
      </c>
      <c r="G321" s="2" t="s">
        <v>966</v>
      </c>
      <c r="H321" s="2" t="s">
        <v>967</v>
      </c>
      <c r="I321" s="6" t="s">
        <v>968</v>
      </c>
      <c r="J321" s="7" t="s">
        <v>969</v>
      </c>
      <c r="K321" s="2" t="s">
        <v>21</v>
      </c>
      <c r="L321" s="7"/>
    </row>
    <row r="322" spans="1:12" ht="50.25" thickBot="1">
      <c r="A322" s="3" t="s">
        <v>12</v>
      </c>
      <c r="B322" s="3" t="s">
        <v>13</v>
      </c>
      <c r="C322" s="3" t="s">
        <v>792</v>
      </c>
      <c r="D322" s="3" t="s">
        <v>48</v>
      </c>
      <c r="E322" s="3" t="s">
        <v>421</v>
      </c>
      <c r="F322" s="3">
        <v>116</v>
      </c>
      <c r="G322" s="3" t="s">
        <v>970</v>
      </c>
      <c r="H322" s="3" t="s">
        <v>971</v>
      </c>
      <c r="I322" s="4" t="s">
        <v>972</v>
      </c>
      <c r="J322" s="5" t="s">
        <v>935</v>
      </c>
      <c r="K322" s="3" t="s">
        <v>29</v>
      </c>
      <c r="L322" s="5"/>
    </row>
    <row r="323" spans="1:12" ht="83.25" thickBot="1">
      <c r="A323" s="2" t="s">
        <v>12</v>
      </c>
      <c r="B323" s="2" t="s">
        <v>13</v>
      </c>
      <c r="C323" s="2" t="s">
        <v>792</v>
      </c>
      <c r="D323" s="2" t="s">
        <v>48</v>
      </c>
      <c r="E323" s="2"/>
      <c r="F323" s="2">
        <v>16</v>
      </c>
      <c r="G323" s="2" t="s">
        <v>973</v>
      </c>
      <c r="H323" s="2" t="s">
        <v>974</v>
      </c>
      <c r="I323" s="6" t="s">
        <v>975</v>
      </c>
      <c r="J323" s="7" t="s">
        <v>976</v>
      </c>
      <c r="K323" s="2" t="s">
        <v>29</v>
      </c>
      <c r="L323" s="7"/>
    </row>
    <row r="324" spans="1:12" ht="33.75" thickBot="1">
      <c r="A324" s="3" t="s">
        <v>12</v>
      </c>
      <c r="B324" s="3" t="s">
        <v>13</v>
      </c>
      <c r="C324" s="3" t="s">
        <v>792</v>
      </c>
      <c r="D324" s="3" t="s">
        <v>15</v>
      </c>
      <c r="E324" s="3"/>
      <c r="F324" s="3">
        <v>13</v>
      </c>
      <c r="G324" s="3" t="s">
        <v>977</v>
      </c>
      <c r="H324" s="3" t="s">
        <v>814</v>
      </c>
      <c r="I324" s="4" t="s">
        <v>978</v>
      </c>
      <c r="J324" s="5" t="s">
        <v>979</v>
      </c>
      <c r="K324" s="3" t="s">
        <v>29</v>
      </c>
      <c r="L324" s="5"/>
    </row>
    <row r="325" spans="1:12" ht="79.5" thickBot="1">
      <c r="A325" s="2" t="s">
        <v>12</v>
      </c>
      <c r="B325" s="2" t="s">
        <v>13</v>
      </c>
      <c r="C325" s="2" t="s">
        <v>792</v>
      </c>
      <c r="D325" s="2" t="s">
        <v>15</v>
      </c>
      <c r="E325" s="2"/>
      <c r="F325" s="2">
        <v>9</v>
      </c>
      <c r="G325" s="2" t="s">
        <v>980</v>
      </c>
      <c r="H325" s="2"/>
      <c r="I325" s="6" t="s">
        <v>981</v>
      </c>
      <c r="J325" s="7" t="s">
        <v>982</v>
      </c>
      <c r="K325" s="2" t="s">
        <v>29</v>
      </c>
      <c r="L325" s="7"/>
    </row>
    <row r="326" spans="1:12" ht="50.25" thickBot="1">
      <c r="A326" s="3" t="s">
        <v>12</v>
      </c>
      <c r="B326" s="3" t="s">
        <v>13</v>
      </c>
      <c r="C326" s="3" t="s">
        <v>792</v>
      </c>
      <c r="D326" s="3" t="s">
        <v>15</v>
      </c>
      <c r="E326" s="3"/>
      <c r="F326" s="3">
        <v>5</v>
      </c>
      <c r="G326" s="3" t="s">
        <v>983</v>
      </c>
      <c r="H326" s="3"/>
      <c r="I326" s="4" t="s">
        <v>984</v>
      </c>
      <c r="J326" s="5" t="s">
        <v>985</v>
      </c>
      <c r="K326" s="3" t="s">
        <v>21</v>
      </c>
      <c r="L326" s="5"/>
    </row>
    <row r="327" spans="1:12" ht="116.25" thickBot="1">
      <c r="A327" s="2" t="s">
        <v>12</v>
      </c>
      <c r="B327" s="2" t="s">
        <v>13</v>
      </c>
      <c r="C327" s="2" t="s">
        <v>792</v>
      </c>
      <c r="D327" s="2" t="s">
        <v>15</v>
      </c>
      <c r="E327" s="2"/>
      <c r="F327" s="2">
        <v>13</v>
      </c>
      <c r="G327" s="2" t="s">
        <v>986</v>
      </c>
      <c r="H327" s="2"/>
      <c r="I327" s="6" t="s">
        <v>987</v>
      </c>
      <c r="J327" s="7" t="s">
        <v>988</v>
      </c>
      <c r="K327" s="2" t="s">
        <v>29</v>
      </c>
      <c r="L327" s="7"/>
    </row>
    <row r="328" spans="1:12" ht="33.75" thickBot="1">
      <c r="A328" s="3" t="s">
        <v>12</v>
      </c>
      <c r="B328" s="3" t="s">
        <v>13</v>
      </c>
      <c r="C328" s="3" t="s">
        <v>792</v>
      </c>
      <c r="D328" s="3" t="s">
        <v>48</v>
      </c>
      <c r="E328" s="3"/>
      <c r="F328" s="3">
        <v>20</v>
      </c>
      <c r="G328" s="3" t="s">
        <v>989</v>
      </c>
      <c r="H328" s="3" t="s">
        <v>990</v>
      </c>
      <c r="I328" s="4" t="s">
        <v>991</v>
      </c>
      <c r="J328" s="5" t="s">
        <v>992</v>
      </c>
      <c r="K328" s="3" t="s">
        <v>41</v>
      </c>
      <c r="L328" s="5"/>
    </row>
    <row r="329" spans="1:12" ht="33.75" thickBot="1">
      <c r="A329" s="2" t="s">
        <v>12</v>
      </c>
      <c r="B329" s="2" t="s">
        <v>13</v>
      </c>
      <c r="C329" s="2" t="s">
        <v>792</v>
      </c>
      <c r="D329" s="2" t="s">
        <v>48</v>
      </c>
      <c r="E329" s="2"/>
      <c r="F329" s="2">
        <v>1</v>
      </c>
      <c r="G329" s="2" t="s">
        <v>993</v>
      </c>
      <c r="H329" s="2" t="s">
        <v>940</v>
      </c>
      <c r="I329" s="6" t="s">
        <v>994</v>
      </c>
      <c r="J329" s="7" t="s">
        <v>995</v>
      </c>
      <c r="K329" s="2" t="s">
        <v>29</v>
      </c>
      <c r="L329" s="7"/>
    </row>
    <row r="330" spans="1:12" ht="95.25" thickBot="1">
      <c r="A330" s="3" t="s">
        <v>12</v>
      </c>
      <c r="B330" s="3" t="s">
        <v>13</v>
      </c>
      <c r="C330" s="3" t="s">
        <v>792</v>
      </c>
      <c r="D330" s="3" t="s">
        <v>15</v>
      </c>
      <c r="E330" s="3"/>
      <c r="F330" s="3">
        <v>9</v>
      </c>
      <c r="G330" s="3" t="s">
        <v>996</v>
      </c>
      <c r="H330" s="3" t="s">
        <v>814</v>
      </c>
      <c r="I330" s="4" t="s">
        <v>997</v>
      </c>
      <c r="J330" s="5" t="s">
        <v>998</v>
      </c>
      <c r="K330" s="3" t="s">
        <v>29</v>
      </c>
      <c r="L330" s="5"/>
    </row>
    <row r="331" spans="1:12" ht="126.75" thickBot="1">
      <c r="A331" s="2" t="s">
        <v>12</v>
      </c>
      <c r="B331" s="2" t="s">
        <v>13</v>
      </c>
      <c r="C331" s="2" t="s">
        <v>792</v>
      </c>
      <c r="D331" s="2" t="s">
        <v>48</v>
      </c>
      <c r="E331" s="2"/>
      <c r="F331" s="2" t="s">
        <v>999</v>
      </c>
      <c r="G331" s="2" t="s">
        <v>1000</v>
      </c>
      <c r="H331" s="2" t="s">
        <v>990</v>
      </c>
      <c r="I331" s="6" t="s">
        <v>1001</v>
      </c>
      <c r="J331" s="7" t="s">
        <v>1002</v>
      </c>
      <c r="K331" s="2" t="s">
        <v>29</v>
      </c>
      <c r="L331" s="7"/>
    </row>
    <row r="332" spans="1:12" ht="63.75" thickBot="1">
      <c r="A332" s="3" t="s">
        <v>12</v>
      </c>
      <c r="B332" s="3" t="s">
        <v>13</v>
      </c>
      <c r="C332" s="3" t="s">
        <v>792</v>
      </c>
      <c r="D332" s="3" t="s">
        <v>15</v>
      </c>
      <c r="E332" s="3"/>
      <c r="F332" s="3">
        <v>205</v>
      </c>
      <c r="G332" s="3" t="s">
        <v>1003</v>
      </c>
      <c r="H332" s="3"/>
      <c r="I332" s="4" t="s">
        <v>1004</v>
      </c>
      <c r="J332" s="5" t="s">
        <v>1005</v>
      </c>
      <c r="K332" s="3" t="s">
        <v>29</v>
      </c>
      <c r="L332" s="5"/>
    </row>
    <row r="333" spans="1:12" ht="63.75" thickBot="1">
      <c r="A333" s="2" t="s">
        <v>12</v>
      </c>
      <c r="B333" s="2" t="s">
        <v>13</v>
      </c>
      <c r="C333" s="2" t="s">
        <v>792</v>
      </c>
      <c r="D333" s="2" t="s">
        <v>48</v>
      </c>
      <c r="E333" s="2"/>
      <c r="F333" s="2">
        <v>101</v>
      </c>
      <c r="G333" s="2" t="s">
        <v>1006</v>
      </c>
      <c r="H333" s="2" t="s">
        <v>940</v>
      </c>
      <c r="I333" s="6" t="s">
        <v>1007</v>
      </c>
      <c r="J333" s="7" t="s">
        <v>1008</v>
      </c>
      <c r="K333" s="2" t="s">
        <v>29</v>
      </c>
      <c r="L333" s="7"/>
    </row>
    <row r="334" spans="1:12" ht="50.25" thickBot="1">
      <c r="A334" s="3" t="s">
        <v>12</v>
      </c>
      <c r="B334" s="3" t="s">
        <v>13</v>
      </c>
      <c r="C334" s="3" t="s">
        <v>792</v>
      </c>
      <c r="D334" s="3" t="s">
        <v>15</v>
      </c>
      <c r="E334" s="3"/>
      <c r="F334" s="3">
        <v>205</v>
      </c>
      <c r="G334" s="3" t="s">
        <v>1009</v>
      </c>
      <c r="H334" s="3" t="s">
        <v>804</v>
      </c>
      <c r="I334" s="4" t="s">
        <v>1010</v>
      </c>
      <c r="J334" s="5" t="s">
        <v>1011</v>
      </c>
      <c r="K334" s="3" t="s">
        <v>29</v>
      </c>
      <c r="L334" s="5"/>
    </row>
    <row r="335" spans="1:12" ht="63.75" thickBot="1">
      <c r="A335" s="2" t="s">
        <v>12</v>
      </c>
      <c r="B335" s="2" t="s">
        <v>13</v>
      </c>
      <c r="C335" s="2" t="s">
        <v>792</v>
      </c>
      <c r="D335" s="2" t="s">
        <v>15</v>
      </c>
      <c r="E335" s="2"/>
      <c r="F335" s="2">
        <v>205</v>
      </c>
      <c r="G335" s="2" t="s">
        <v>1012</v>
      </c>
      <c r="H335" s="2" t="s">
        <v>804</v>
      </c>
      <c r="I335" s="6" t="s">
        <v>1013</v>
      </c>
      <c r="J335" s="7" t="s">
        <v>1014</v>
      </c>
      <c r="K335" s="2" t="s">
        <v>29</v>
      </c>
      <c r="L335" s="7"/>
    </row>
    <row r="336" spans="1:12" ht="66.75" thickBot="1">
      <c r="A336" s="3" t="s">
        <v>12</v>
      </c>
      <c r="B336" s="3" t="s">
        <v>13</v>
      </c>
      <c r="C336" s="3" t="s">
        <v>792</v>
      </c>
      <c r="D336" s="3" t="s">
        <v>48</v>
      </c>
      <c r="E336" s="3"/>
      <c r="F336" s="3" t="s">
        <v>1015</v>
      </c>
      <c r="G336" s="3" t="s">
        <v>919</v>
      </c>
      <c r="H336" s="3" t="s">
        <v>990</v>
      </c>
      <c r="I336" s="4" t="s">
        <v>1016</v>
      </c>
      <c r="J336" s="5" t="s">
        <v>554</v>
      </c>
      <c r="K336" s="3" t="s">
        <v>41</v>
      </c>
      <c r="L336" s="5"/>
    </row>
    <row r="337" spans="1:12" ht="66.75" thickBot="1">
      <c r="A337" s="2" t="s">
        <v>12</v>
      </c>
      <c r="B337" s="2" t="s">
        <v>13</v>
      </c>
      <c r="C337" s="2" t="s">
        <v>792</v>
      </c>
      <c r="D337" s="2" t="s">
        <v>48</v>
      </c>
      <c r="E337" s="2" t="s">
        <v>421</v>
      </c>
      <c r="F337" s="2">
        <v>18</v>
      </c>
      <c r="G337" s="2" t="s">
        <v>1017</v>
      </c>
      <c r="H337" s="2"/>
      <c r="I337" s="6" t="s">
        <v>1018</v>
      </c>
      <c r="J337" s="7" t="s">
        <v>1019</v>
      </c>
      <c r="K337" s="2" t="s">
        <v>21</v>
      </c>
      <c r="L337" s="7"/>
    </row>
    <row r="338" spans="1:12" ht="83.25" thickBot="1">
      <c r="A338" s="3" t="s">
        <v>12</v>
      </c>
      <c r="B338" s="3" t="s">
        <v>13</v>
      </c>
      <c r="C338" s="3" t="s">
        <v>792</v>
      </c>
      <c r="D338" s="3" t="s">
        <v>15</v>
      </c>
      <c r="E338" s="3"/>
      <c r="F338" s="3">
        <v>5</v>
      </c>
      <c r="G338" s="3" t="s">
        <v>1020</v>
      </c>
      <c r="H338" s="3" t="s">
        <v>804</v>
      </c>
      <c r="I338" s="4" t="s">
        <v>1021</v>
      </c>
      <c r="J338" s="5" t="s">
        <v>1022</v>
      </c>
      <c r="K338" s="3" t="s">
        <v>21</v>
      </c>
      <c r="L338" s="5"/>
    </row>
    <row r="339" spans="1:12" ht="66.75" thickBot="1">
      <c r="A339" s="2" t="s">
        <v>12</v>
      </c>
      <c r="B339" s="2" t="s">
        <v>13</v>
      </c>
      <c r="C339" s="2" t="s">
        <v>792</v>
      </c>
      <c r="D339" s="2" t="s">
        <v>15</v>
      </c>
      <c r="E339" s="2"/>
      <c r="F339" s="2">
        <v>205</v>
      </c>
      <c r="G339" s="2" t="s">
        <v>1023</v>
      </c>
      <c r="H339" s="2" t="s">
        <v>804</v>
      </c>
      <c r="I339" s="6" t="s">
        <v>1024</v>
      </c>
      <c r="J339" s="7" t="s">
        <v>1025</v>
      </c>
      <c r="K339" s="2" t="s">
        <v>29</v>
      </c>
      <c r="L339" s="7"/>
    </row>
    <row r="340" spans="1:12" ht="83.25" thickBot="1">
      <c r="A340" s="3" t="s">
        <v>12</v>
      </c>
      <c r="B340" s="3" t="s">
        <v>13</v>
      </c>
      <c r="C340" s="3" t="s">
        <v>792</v>
      </c>
      <c r="D340" s="3" t="s">
        <v>15</v>
      </c>
      <c r="E340" s="3"/>
      <c r="F340" s="3">
        <v>214</v>
      </c>
      <c r="G340" s="3" t="s">
        <v>1026</v>
      </c>
      <c r="H340" s="3" t="s">
        <v>804</v>
      </c>
      <c r="I340" s="4" t="s">
        <v>1027</v>
      </c>
      <c r="J340" s="5" t="s">
        <v>799</v>
      </c>
      <c r="K340" s="3" t="s">
        <v>41</v>
      </c>
      <c r="L340" s="5"/>
    </row>
    <row r="341" spans="1:12" ht="132.75" thickBot="1">
      <c r="A341" s="2" t="s">
        <v>12</v>
      </c>
      <c r="B341" s="2" t="s">
        <v>13</v>
      </c>
      <c r="C341" s="2" t="s">
        <v>792</v>
      </c>
      <c r="D341" s="2" t="s">
        <v>48</v>
      </c>
      <c r="E341" s="2"/>
      <c r="F341" s="2">
        <v>119</v>
      </c>
      <c r="G341" s="2" t="s">
        <v>1028</v>
      </c>
      <c r="H341" s="2" t="s">
        <v>1029</v>
      </c>
      <c r="I341" s="6" t="s">
        <v>1030</v>
      </c>
      <c r="J341" s="7" t="s">
        <v>1031</v>
      </c>
      <c r="K341" s="2" t="s">
        <v>29</v>
      </c>
      <c r="L341" s="7"/>
    </row>
    <row r="342" spans="1:12" ht="99.75" thickBot="1">
      <c r="A342" s="3" t="s">
        <v>12</v>
      </c>
      <c r="B342" s="3" t="s">
        <v>1032</v>
      </c>
      <c r="C342" s="3" t="s">
        <v>1033</v>
      </c>
      <c r="D342" s="3" t="s">
        <v>229</v>
      </c>
      <c r="E342" s="3" t="s">
        <v>142</v>
      </c>
      <c r="F342" s="3" t="s">
        <v>1034</v>
      </c>
      <c r="G342" s="3" t="s">
        <v>1035</v>
      </c>
      <c r="H342" s="3"/>
      <c r="I342" s="4" t="s">
        <v>1036</v>
      </c>
      <c r="J342" s="5" t="s">
        <v>1037</v>
      </c>
      <c r="K342" s="3" t="s">
        <v>41</v>
      </c>
      <c r="L342" s="5"/>
    </row>
    <row r="343" spans="1:12" ht="79.5" thickBot="1">
      <c r="A343" s="2" t="s">
        <v>12</v>
      </c>
      <c r="B343" s="2" t="s">
        <v>1032</v>
      </c>
      <c r="C343" s="2" t="s">
        <v>1033</v>
      </c>
      <c r="D343" s="2" t="s">
        <v>229</v>
      </c>
      <c r="E343" s="2" t="s">
        <v>142</v>
      </c>
      <c r="F343" s="2">
        <v>2</v>
      </c>
      <c r="G343" s="2" t="s">
        <v>1038</v>
      </c>
      <c r="H343" s="2" t="s">
        <v>1039</v>
      </c>
      <c r="I343" s="6" t="s">
        <v>1040</v>
      </c>
      <c r="J343" s="7" t="s">
        <v>1041</v>
      </c>
      <c r="K343" s="2" t="s">
        <v>41</v>
      </c>
      <c r="L343" s="7"/>
    </row>
    <row r="344" spans="1:12" ht="33.75" thickBot="1">
      <c r="A344" s="3" t="s">
        <v>12</v>
      </c>
      <c r="B344" s="3" t="s">
        <v>1032</v>
      </c>
      <c r="C344" s="3" t="s">
        <v>1033</v>
      </c>
      <c r="D344" s="3" t="s">
        <v>229</v>
      </c>
      <c r="E344" s="3" t="s">
        <v>142</v>
      </c>
      <c r="F344" s="3">
        <v>2</v>
      </c>
      <c r="G344" s="3" t="s">
        <v>1042</v>
      </c>
      <c r="H344" s="3" t="s">
        <v>1039</v>
      </c>
      <c r="I344" s="4" t="s">
        <v>1043</v>
      </c>
      <c r="J344" s="5" t="s">
        <v>685</v>
      </c>
      <c r="K344" s="3" t="s">
        <v>29</v>
      </c>
      <c r="L344" s="5"/>
    </row>
    <row r="345" spans="1:12" ht="33.75" thickBot="1">
      <c r="A345" s="2" t="s">
        <v>12</v>
      </c>
      <c r="B345" s="2" t="s">
        <v>1032</v>
      </c>
      <c r="C345" s="2" t="s">
        <v>1033</v>
      </c>
      <c r="D345" s="2" t="s">
        <v>15</v>
      </c>
      <c r="E345" s="2" t="s">
        <v>113</v>
      </c>
      <c r="F345" s="2">
        <v>2</v>
      </c>
      <c r="G345" s="2" t="s">
        <v>1044</v>
      </c>
      <c r="H345" s="2" t="s">
        <v>1045</v>
      </c>
      <c r="I345" s="6" t="s">
        <v>1046</v>
      </c>
      <c r="J345" s="7" t="s">
        <v>1046</v>
      </c>
      <c r="K345" s="2" t="s">
        <v>29</v>
      </c>
      <c r="L345" s="7"/>
    </row>
    <row r="346" spans="1:12" ht="33.75" thickBot="1">
      <c r="A346" s="3" t="s">
        <v>12</v>
      </c>
      <c r="B346" s="3" t="s">
        <v>1032</v>
      </c>
      <c r="C346" s="3" t="s">
        <v>1033</v>
      </c>
      <c r="D346" s="3" t="s">
        <v>15</v>
      </c>
      <c r="E346" s="3" t="s">
        <v>113</v>
      </c>
      <c r="F346" s="3">
        <v>2</v>
      </c>
      <c r="G346" s="3" t="s">
        <v>1047</v>
      </c>
      <c r="H346" s="3" t="s">
        <v>1045</v>
      </c>
      <c r="I346" s="4" t="s">
        <v>171</v>
      </c>
      <c r="J346" s="5" t="s">
        <v>171</v>
      </c>
      <c r="K346" s="3" t="s">
        <v>29</v>
      </c>
      <c r="L346" s="5"/>
    </row>
    <row r="347" spans="1:12" ht="32.25" thickBot="1">
      <c r="A347" s="2" t="s">
        <v>12</v>
      </c>
      <c r="B347" s="2" t="s">
        <v>1032</v>
      </c>
      <c r="C347" s="2" t="s">
        <v>1033</v>
      </c>
      <c r="D347" s="2" t="s">
        <v>15</v>
      </c>
      <c r="E347" s="2" t="s">
        <v>113</v>
      </c>
      <c r="F347" s="2">
        <v>2</v>
      </c>
      <c r="G347" s="2" t="s">
        <v>1048</v>
      </c>
      <c r="H347" s="2" t="s">
        <v>1045</v>
      </c>
      <c r="I347" s="6" t="s">
        <v>1049</v>
      </c>
      <c r="J347" s="7" t="s">
        <v>1050</v>
      </c>
      <c r="K347" s="2" t="s">
        <v>41</v>
      </c>
      <c r="L347" s="7"/>
    </row>
    <row r="348" spans="1:12" ht="83.25" thickBot="1">
      <c r="A348" s="3" t="s">
        <v>12</v>
      </c>
      <c r="B348" s="3" t="s">
        <v>1032</v>
      </c>
      <c r="C348" s="3" t="s">
        <v>1033</v>
      </c>
      <c r="D348" s="3" t="s">
        <v>15</v>
      </c>
      <c r="E348" s="3" t="s">
        <v>1051</v>
      </c>
      <c r="F348" s="3" t="s">
        <v>1052</v>
      </c>
      <c r="G348" s="3" t="s">
        <v>1053</v>
      </c>
      <c r="H348" s="3"/>
      <c r="I348" s="4" t="s">
        <v>1054</v>
      </c>
      <c r="J348" s="5" t="s">
        <v>105</v>
      </c>
      <c r="K348" s="3" t="s">
        <v>21</v>
      </c>
      <c r="L348" s="5"/>
    </row>
    <row r="349" spans="1:12" ht="66.75" thickBot="1">
      <c r="A349" s="2" t="s">
        <v>12</v>
      </c>
      <c r="B349" s="2" t="s">
        <v>1032</v>
      </c>
      <c r="C349" s="2" t="s">
        <v>1033</v>
      </c>
      <c r="D349" s="2" t="s">
        <v>15</v>
      </c>
      <c r="E349" s="2" t="s">
        <v>117</v>
      </c>
      <c r="F349" s="2" t="s">
        <v>143</v>
      </c>
      <c r="G349" s="2" t="s">
        <v>1055</v>
      </c>
      <c r="H349" s="2" t="s">
        <v>1056</v>
      </c>
      <c r="I349" s="6" t="s">
        <v>1057</v>
      </c>
      <c r="J349" s="7" t="s">
        <v>1058</v>
      </c>
      <c r="K349" s="2" t="s">
        <v>29</v>
      </c>
      <c r="L349" s="7"/>
    </row>
    <row r="350" spans="1:12" ht="66.75" thickBot="1">
      <c r="A350" s="3" t="s">
        <v>12</v>
      </c>
      <c r="B350" s="3" t="s">
        <v>1032</v>
      </c>
      <c r="C350" s="3" t="s">
        <v>1033</v>
      </c>
      <c r="D350" s="3" t="s">
        <v>15</v>
      </c>
      <c r="E350" s="3"/>
      <c r="F350" s="3">
        <v>1</v>
      </c>
      <c r="G350" s="3" t="s">
        <v>1059</v>
      </c>
      <c r="H350" s="3" t="s">
        <v>1056</v>
      </c>
      <c r="I350" s="4" t="s">
        <v>1060</v>
      </c>
      <c r="J350" s="5" t="s">
        <v>1061</v>
      </c>
      <c r="K350" s="3" t="s">
        <v>29</v>
      </c>
      <c r="L350" s="5"/>
    </row>
    <row r="351" spans="1:12" ht="50.25" thickBot="1">
      <c r="A351" s="2" t="s">
        <v>12</v>
      </c>
      <c r="B351" s="2" t="s">
        <v>1032</v>
      </c>
      <c r="C351" s="2" t="s">
        <v>1033</v>
      </c>
      <c r="D351" s="2" t="s">
        <v>15</v>
      </c>
      <c r="E351" s="2" t="s">
        <v>117</v>
      </c>
      <c r="F351" s="2">
        <v>1</v>
      </c>
      <c r="G351" s="2" t="s">
        <v>1062</v>
      </c>
      <c r="H351" s="2" t="s">
        <v>1056</v>
      </c>
      <c r="I351" s="6" t="s">
        <v>1063</v>
      </c>
      <c r="J351" s="7" t="s">
        <v>1064</v>
      </c>
      <c r="K351" s="2" t="s">
        <v>21</v>
      </c>
      <c r="L351" s="7"/>
    </row>
    <row r="352" spans="1:12" ht="111" thickBot="1">
      <c r="A352" s="3" t="s">
        <v>12</v>
      </c>
      <c r="B352" s="3" t="s">
        <v>1032</v>
      </c>
      <c r="C352" s="3" t="s">
        <v>1033</v>
      </c>
      <c r="D352" s="3" t="s">
        <v>15</v>
      </c>
      <c r="E352" s="3" t="s">
        <v>1065</v>
      </c>
      <c r="F352" s="3">
        <v>1</v>
      </c>
      <c r="G352" s="3" t="s">
        <v>1066</v>
      </c>
      <c r="H352" s="3"/>
      <c r="I352" s="4" t="s">
        <v>1067</v>
      </c>
      <c r="J352" s="5" t="s">
        <v>1068</v>
      </c>
      <c r="K352" s="3" t="s">
        <v>21</v>
      </c>
      <c r="L352" s="5"/>
    </row>
    <row r="353" spans="1:12" ht="50.25" thickBot="1">
      <c r="A353" s="2" t="s">
        <v>12</v>
      </c>
      <c r="B353" s="2" t="s">
        <v>1032</v>
      </c>
      <c r="C353" s="2" t="s">
        <v>1033</v>
      </c>
      <c r="D353" s="2" t="s">
        <v>15</v>
      </c>
      <c r="E353" s="2" t="s">
        <v>117</v>
      </c>
      <c r="F353" s="2">
        <v>1</v>
      </c>
      <c r="G353" s="2" t="s">
        <v>1069</v>
      </c>
      <c r="H353" s="2" t="s">
        <v>1056</v>
      </c>
      <c r="I353" s="6" t="s">
        <v>1070</v>
      </c>
      <c r="J353" s="7" t="s">
        <v>1070</v>
      </c>
      <c r="K353" s="2" t="s">
        <v>41</v>
      </c>
      <c r="L353" s="7"/>
    </row>
    <row r="354" spans="1:12" ht="66.75" thickBot="1">
      <c r="A354" s="3" t="s">
        <v>12</v>
      </c>
      <c r="B354" s="3" t="s">
        <v>1032</v>
      </c>
      <c r="C354" s="3" t="s">
        <v>1033</v>
      </c>
      <c r="D354" s="3" t="s">
        <v>15</v>
      </c>
      <c r="E354" s="3" t="s">
        <v>1071</v>
      </c>
      <c r="F354" s="3" t="s">
        <v>1072</v>
      </c>
      <c r="G354" s="3" t="s">
        <v>1073</v>
      </c>
      <c r="H354" s="3"/>
      <c r="I354" s="4" t="s">
        <v>1074</v>
      </c>
      <c r="J354" s="5" t="s">
        <v>1075</v>
      </c>
      <c r="K354" s="3" t="s">
        <v>29</v>
      </c>
      <c r="L354" s="5"/>
    </row>
    <row r="355" spans="1:12" ht="50.25" thickBot="1">
      <c r="A355" s="2" t="s">
        <v>12</v>
      </c>
      <c r="B355" s="2" t="s">
        <v>1032</v>
      </c>
      <c r="C355" s="2" t="s">
        <v>1033</v>
      </c>
      <c r="D355" s="2" t="s">
        <v>15</v>
      </c>
      <c r="E355" s="2" t="s">
        <v>117</v>
      </c>
      <c r="F355" s="2" t="s">
        <v>169</v>
      </c>
      <c r="G355" s="2" t="s">
        <v>1076</v>
      </c>
      <c r="H355" s="2"/>
      <c r="I355" s="6" t="s">
        <v>1077</v>
      </c>
      <c r="J355" s="7" t="s">
        <v>1078</v>
      </c>
      <c r="K355" s="2" t="s">
        <v>29</v>
      </c>
      <c r="L355" s="7"/>
    </row>
    <row r="356" spans="1:12" ht="95.25" thickBot="1">
      <c r="A356" s="3" t="s">
        <v>12</v>
      </c>
      <c r="B356" s="3" t="s">
        <v>1032</v>
      </c>
      <c r="C356" s="3" t="s">
        <v>1033</v>
      </c>
      <c r="D356" s="3" t="s">
        <v>15</v>
      </c>
      <c r="E356" s="3" t="s">
        <v>67</v>
      </c>
      <c r="F356" s="3">
        <v>1</v>
      </c>
      <c r="G356" s="3" t="s">
        <v>1079</v>
      </c>
      <c r="H356" s="3" t="s">
        <v>1056</v>
      </c>
      <c r="I356" s="4" t="s">
        <v>1080</v>
      </c>
      <c r="J356" s="5" t="s">
        <v>384</v>
      </c>
      <c r="K356" s="3" t="s">
        <v>29</v>
      </c>
      <c r="L356" s="5"/>
    </row>
    <row r="357" spans="1:12" ht="33.75" thickBot="1">
      <c r="A357" s="2" t="s">
        <v>12</v>
      </c>
      <c r="B357" s="2" t="s">
        <v>1032</v>
      </c>
      <c r="C357" s="2" t="s">
        <v>1033</v>
      </c>
      <c r="D357" s="2" t="s">
        <v>15</v>
      </c>
      <c r="E357" s="2" t="s">
        <v>117</v>
      </c>
      <c r="F357" s="2">
        <v>1</v>
      </c>
      <c r="G357" s="2" t="s">
        <v>1081</v>
      </c>
      <c r="H357" s="2" t="s">
        <v>1056</v>
      </c>
      <c r="I357" s="6" t="s">
        <v>1082</v>
      </c>
      <c r="J357" s="7" t="s">
        <v>1082</v>
      </c>
      <c r="K357" s="2" t="s">
        <v>29</v>
      </c>
      <c r="L357" s="7"/>
    </row>
    <row r="358" spans="1:12" ht="50.25" thickBot="1">
      <c r="A358" s="3" t="s">
        <v>12</v>
      </c>
      <c r="B358" s="3" t="s">
        <v>1032</v>
      </c>
      <c r="C358" s="3" t="s">
        <v>1033</v>
      </c>
      <c r="D358" s="3" t="s">
        <v>15</v>
      </c>
      <c r="E358" s="3" t="s">
        <v>67</v>
      </c>
      <c r="F358" s="3">
        <v>1</v>
      </c>
      <c r="G358" s="3" t="s">
        <v>1083</v>
      </c>
      <c r="H358" s="3" t="s">
        <v>1056</v>
      </c>
      <c r="I358" s="4" t="s">
        <v>1084</v>
      </c>
      <c r="J358" s="5" t="s">
        <v>1085</v>
      </c>
      <c r="K358" s="3" t="s">
        <v>29</v>
      </c>
      <c r="L358" s="5"/>
    </row>
    <row r="359" spans="1:12" ht="66.75" thickBot="1">
      <c r="A359" s="2" t="s">
        <v>12</v>
      </c>
      <c r="B359" s="2" t="s">
        <v>1032</v>
      </c>
      <c r="C359" s="2" t="s">
        <v>1033</v>
      </c>
      <c r="D359" s="2" t="s">
        <v>48</v>
      </c>
      <c r="E359" s="2"/>
      <c r="F359" s="2">
        <v>2</v>
      </c>
      <c r="G359" s="2" t="s">
        <v>1086</v>
      </c>
      <c r="H359" s="2"/>
      <c r="I359" s="6" t="s">
        <v>1087</v>
      </c>
      <c r="J359" s="7" t="s">
        <v>1088</v>
      </c>
      <c r="K359" s="2" t="s">
        <v>21</v>
      </c>
      <c r="L359" s="7"/>
    </row>
    <row r="360" spans="1:12" ht="126.75" thickBot="1">
      <c r="A360" s="3" t="s">
        <v>12</v>
      </c>
      <c r="B360" s="3" t="s">
        <v>1032</v>
      </c>
      <c r="C360" s="3" t="s">
        <v>1033</v>
      </c>
      <c r="D360" s="3" t="s">
        <v>48</v>
      </c>
      <c r="E360" s="3" t="s">
        <v>93</v>
      </c>
      <c r="F360" s="3">
        <v>4</v>
      </c>
      <c r="G360" s="3" t="s">
        <v>1089</v>
      </c>
      <c r="H360" s="3" t="s">
        <v>1090</v>
      </c>
      <c r="I360" s="4" t="s">
        <v>1091</v>
      </c>
      <c r="J360" s="5" t="s">
        <v>1092</v>
      </c>
      <c r="K360" s="3" t="s">
        <v>21</v>
      </c>
      <c r="L360" s="5"/>
    </row>
    <row r="361" spans="1:12" ht="33.75" thickBot="1">
      <c r="A361" s="2" t="s">
        <v>12</v>
      </c>
      <c r="B361" s="2" t="s">
        <v>1032</v>
      </c>
      <c r="C361" s="2" t="s">
        <v>1033</v>
      </c>
      <c r="D361" s="2" t="s">
        <v>15</v>
      </c>
      <c r="E361" s="2" t="s">
        <v>151</v>
      </c>
      <c r="F361" s="2">
        <v>202</v>
      </c>
      <c r="G361" s="2" t="s">
        <v>1093</v>
      </c>
      <c r="H361" s="2" t="s">
        <v>1090</v>
      </c>
      <c r="I361" s="6" t="s">
        <v>1094</v>
      </c>
      <c r="J361" s="7" t="s">
        <v>1095</v>
      </c>
      <c r="K361" s="2" t="s">
        <v>29</v>
      </c>
      <c r="L361" s="7"/>
    </row>
    <row r="362" spans="1:12" ht="33.75" thickBot="1">
      <c r="A362" s="3" t="s">
        <v>12</v>
      </c>
      <c r="B362" s="3" t="s">
        <v>1032</v>
      </c>
      <c r="C362" s="3" t="s">
        <v>1033</v>
      </c>
      <c r="D362" s="3" t="s">
        <v>48</v>
      </c>
      <c r="E362" s="3" t="s">
        <v>113</v>
      </c>
      <c r="F362" s="3" t="s">
        <v>1096</v>
      </c>
      <c r="G362" s="3" t="s">
        <v>1097</v>
      </c>
      <c r="H362" s="3" t="s">
        <v>1090</v>
      </c>
      <c r="I362" s="4" t="s">
        <v>1098</v>
      </c>
      <c r="J362" s="5" t="s">
        <v>1098</v>
      </c>
      <c r="K362" s="3" t="s">
        <v>21</v>
      </c>
      <c r="L362" s="5"/>
    </row>
    <row r="363" spans="1:12" ht="33.75" thickBot="1">
      <c r="A363" s="2" t="s">
        <v>12</v>
      </c>
      <c r="B363" s="2" t="s">
        <v>1032</v>
      </c>
      <c r="C363" s="2" t="s">
        <v>1033</v>
      </c>
      <c r="D363" s="2" t="s">
        <v>48</v>
      </c>
      <c r="E363" s="2"/>
      <c r="F363" s="2" t="s">
        <v>1099</v>
      </c>
      <c r="G363" s="2" t="s">
        <v>1100</v>
      </c>
      <c r="H363" s="2"/>
      <c r="I363" s="6" t="s">
        <v>1101</v>
      </c>
      <c r="J363" s="7" t="s">
        <v>765</v>
      </c>
      <c r="K363" s="2" t="s">
        <v>29</v>
      </c>
      <c r="L363" s="7"/>
    </row>
    <row r="364" spans="1:12" ht="32.25" thickBot="1">
      <c r="A364" s="3" t="s">
        <v>12</v>
      </c>
      <c r="B364" s="3" t="s">
        <v>1032</v>
      </c>
      <c r="C364" s="3" t="s">
        <v>1033</v>
      </c>
      <c r="D364" s="3" t="s">
        <v>48</v>
      </c>
      <c r="E364" s="3" t="s">
        <v>67</v>
      </c>
      <c r="F364" s="3">
        <v>4</v>
      </c>
      <c r="G364" s="3" t="s">
        <v>1102</v>
      </c>
      <c r="H364" s="3"/>
      <c r="I364" s="4" t="s">
        <v>1103</v>
      </c>
      <c r="J364" s="5" t="s">
        <v>1103</v>
      </c>
      <c r="K364" s="3" t="s">
        <v>29</v>
      </c>
      <c r="L364" s="5"/>
    </row>
    <row r="365" spans="1:12" ht="33.75" thickBot="1">
      <c r="A365" s="2" t="s">
        <v>12</v>
      </c>
      <c r="B365" s="2" t="s">
        <v>1032</v>
      </c>
      <c r="C365" s="2" t="s">
        <v>1033</v>
      </c>
      <c r="D365" s="2" t="s">
        <v>48</v>
      </c>
      <c r="E365" s="2"/>
      <c r="F365" s="2" t="s">
        <v>1099</v>
      </c>
      <c r="G365" s="2" t="s">
        <v>1104</v>
      </c>
      <c r="H365" s="2"/>
      <c r="I365" s="6" t="s">
        <v>460</v>
      </c>
      <c r="J365" s="7" t="s">
        <v>460</v>
      </c>
      <c r="K365" s="2" t="s">
        <v>21</v>
      </c>
      <c r="L365" s="7"/>
    </row>
    <row r="366" spans="1:12" ht="83.25" thickBot="1">
      <c r="A366" s="3" t="s">
        <v>12</v>
      </c>
      <c r="B366" s="3" t="s">
        <v>1032</v>
      </c>
      <c r="C366" s="3" t="s">
        <v>1033</v>
      </c>
      <c r="D366" s="3" t="s">
        <v>48</v>
      </c>
      <c r="E366" s="3" t="s">
        <v>176</v>
      </c>
      <c r="F366" s="3" t="s">
        <v>1096</v>
      </c>
      <c r="G366" s="3" t="s">
        <v>1105</v>
      </c>
      <c r="H366" s="3" t="s">
        <v>1090</v>
      </c>
      <c r="I366" s="4" t="s">
        <v>1106</v>
      </c>
      <c r="J366" s="5" t="s">
        <v>1106</v>
      </c>
      <c r="K366" s="3" t="s">
        <v>29</v>
      </c>
      <c r="L366" s="5"/>
    </row>
    <row r="367" spans="1:12" ht="66.75" thickBot="1">
      <c r="A367" s="2" t="s">
        <v>12</v>
      </c>
      <c r="B367" s="2" t="s">
        <v>1032</v>
      </c>
      <c r="C367" s="2" t="s">
        <v>1033</v>
      </c>
      <c r="D367" s="2" t="s">
        <v>15</v>
      </c>
      <c r="E367" s="2"/>
      <c r="F367" s="2" t="s">
        <v>1107</v>
      </c>
      <c r="G367" s="2" t="s">
        <v>1108</v>
      </c>
      <c r="H367" s="2"/>
      <c r="I367" s="6" t="s">
        <v>1109</v>
      </c>
      <c r="J367" s="7" t="s">
        <v>1110</v>
      </c>
      <c r="K367" s="2" t="s">
        <v>29</v>
      </c>
      <c r="L367" s="7"/>
    </row>
    <row r="368" spans="1:12" ht="33.75" thickBot="1">
      <c r="A368" s="3" t="s">
        <v>12</v>
      </c>
      <c r="B368" s="3" t="s">
        <v>1032</v>
      </c>
      <c r="C368" s="3" t="s">
        <v>1033</v>
      </c>
      <c r="D368" s="3" t="s">
        <v>48</v>
      </c>
      <c r="E368" s="3"/>
      <c r="F368" s="3" t="s">
        <v>1099</v>
      </c>
      <c r="G368" s="3" t="s">
        <v>1111</v>
      </c>
      <c r="H368" s="3"/>
      <c r="I368" s="4" t="s">
        <v>1112</v>
      </c>
      <c r="J368" s="5" t="s">
        <v>1112</v>
      </c>
      <c r="K368" s="3" t="s">
        <v>29</v>
      </c>
      <c r="L368" s="5"/>
    </row>
    <row r="369" spans="1:12" ht="132.75" thickBot="1">
      <c r="A369" s="2" t="s">
        <v>12</v>
      </c>
      <c r="B369" s="2" t="s">
        <v>1032</v>
      </c>
      <c r="C369" s="2" t="s">
        <v>1033</v>
      </c>
      <c r="D369" s="2" t="s">
        <v>229</v>
      </c>
      <c r="E369" s="2" t="s">
        <v>82</v>
      </c>
      <c r="F369" s="2">
        <v>301</v>
      </c>
      <c r="G369" s="2" t="s">
        <v>1113</v>
      </c>
      <c r="H369" s="2" t="s">
        <v>1114</v>
      </c>
      <c r="I369" s="6" t="s">
        <v>1115</v>
      </c>
      <c r="J369" s="7" t="s">
        <v>1116</v>
      </c>
      <c r="K369" s="2" t="s">
        <v>21</v>
      </c>
      <c r="L369" s="7"/>
    </row>
    <row r="370" spans="1:12" ht="95.25" thickBot="1">
      <c r="A370" s="3" t="s">
        <v>12</v>
      </c>
      <c r="B370" s="3" t="s">
        <v>1032</v>
      </c>
      <c r="C370" s="3" t="s">
        <v>1033</v>
      </c>
      <c r="D370" s="3" t="s">
        <v>229</v>
      </c>
      <c r="E370" s="3" t="s">
        <v>93</v>
      </c>
      <c r="F370" s="3">
        <v>301</v>
      </c>
      <c r="G370" s="3" t="s">
        <v>1117</v>
      </c>
      <c r="H370" s="3" t="s">
        <v>1118</v>
      </c>
      <c r="I370" s="4" t="s">
        <v>1119</v>
      </c>
      <c r="J370" s="5" t="s">
        <v>1120</v>
      </c>
      <c r="K370" s="3" t="s">
        <v>41</v>
      </c>
      <c r="L370" s="5"/>
    </row>
    <row r="371" spans="1:12" ht="32.25" thickBot="1">
      <c r="A371" s="2" t="s">
        <v>12</v>
      </c>
      <c r="B371" s="2" t="s">
        <v>1032</v>
      </c>
      <c r="C371" s="2" t="s">
        <v>1033</v>
      </c>
      <c r="D371" s="2" t="s">
        <v>48</v>
      </c>
      <c r="E371" s="2" t="s">
        <v>110</v>
      </c>
      <c r="F371" s="2">
        <v>1</v>
      </c>
      <c r="G371" s="2" t="s">
        <v>1121</v>
      </c>
      <c r="H371" s="2" t="s">
        <v>1090</v>
      </c>
      <c r="I371" s="6" t="s">
        <v>1122</v>
      </c>
      <c r="J371" s="7" t="s">
        <v>1122</v>
      </c>
      <c r="K371" s="2" t="s">
        <v>29</v>
      </c>
      <c r="L371" s="7"/>
    </row>
    <row r="372" spans="1:12" ht="33.75" thickBot="1">
      <c r="A372" s="3" t="s">
        <v>12</v>
      </c>
      <c r="B372" s="3" t="s">
        <v>1032</v>
      </c>
      <c r="C372" s="3" t="s">
        <v>1033</v>
      </c>
      <c r="D372" s="3" t="s">
        <v>15</v>
      </c>
      <c r="E372" s="3" t="s">
        <v>1123</v>
      </c>
      <c r="F372" s="3">
        <v>4</v>
      </c>
      <c r="G372" s="3" t="s">
        <v>1124</v>
      </c>
      <c r="H372" s="3" t="s">
        <v>1125</v>
      </c>
      <c r="I372" s="4" t="s">
        <v>171</v>
      </c>
      <c r="J372" s="5" t="s">
        <v>171</v>
      </c>
      <c r="K372" s="3" t="s">
        <v>29</v>
      </c>
      <c r="L372" s="5"/>
    </row>
    <row r="373" spans="1:12" ht="33.75" thickBot="1">
      <c r="A373" s="2" t="s">
        <v>12</v>
      </c>
      <c r="B373" s="2" t="s">
        <v>1032</v>
      </c>
      <c r="C373" s="2" t="s">
        <v>1033</v>
      </c>
      <c r="D373" s="2" t="s">
        <v>48</v>
      </c>
      <c r="E373" s="2" t="s">
        <v>113</v>
      </c>
      <c r="F373" s="2" t="s">
        <v>1126</v>
      </c>
      <c r="G373" s="2" t="s">
        <v>1127</v>
      </c>
      <c r="H373" s="2" t="s">
        <v>1090</v>
      </c>
      <c r="I373" s="6" t="s">
        <v>453</v>
      </c>
      <c r="J373" s="7" t="s">
        <v>453</v>
      </c>
      <c r="K373" s="2" t="s">
        <v>41</v>
      </c>
      <c r="L373" s="7"/>
    </row>
    <row r="374" spans="1:12" ht="50.25" thickBot="1">
      <c r="A374" s="3" t="s">
        <v>12</v>
      </c>
      <c r="B374" s="3" t="s">
        <v>1032</v>
      </c>
      <c r="C374" s="3" t="s">
        <v>1033</v>
      </c>
      <c r="D374" s="3" t="s">
        <v>48</v>
      </c>
      <c r="E374" s="3" t="s">
        <v>113</v>
      </c>
      <c r="F374" s="3" t="s">
        <v>1096</v>
      </c>
      <c r="G374" s="3" t="s">
        <v>1128</v>
      </c>
      <c r="H374" s="3" t="s">
        <v>1090</v>
      </c>
      <c r="I374" s="4" t="s">
        <v>1129</v>
      </c>
      <c r="J374" s="5" t="s">
        <v>92</v>
      </c>
      <c r="K374" s="3" t="s">
        <v>29</v>
      </c>
      <c r="L374" s="5"/>
    </row>
    <row r="375" spans="1:12" ht="66.75" thickBot="1">
      <c r="A375" s="2" t="s">
        <v>12</v>
      </c>
      <c r="B375" s="2" t="s">
        <v>1032</v>
      </c>
      <c r="C375" s="2" t="s">
        <v>1033</v>
      </c>
      <c r="D375" s="2" t="s">
        <v>15</v>
      </c>
      <c r="E375" s="2" t="s">
        <v>85</v>
      </c>
      <c r="F375" s="2" t="s">
        <v>744</v>
      </c>
      <c r="G375" s="2" t="s">
        <v>1130</v>
      </c>
      <c r="H375" s="2" t="s">
        <v>1045</v>
      </c>
      <c r="I375" s="6" t="s">
        <v>1131</v>
      </c>
      <c r="J375" s="7" t="s">
        <v>260</v>
      </c>
      <c r="K375" s="2" t="s">
        <v>29</v>
      </c>
      <c r="L375" s="7"/>
    </row>
    <row r="376" spans="1:12" ht="66.75" thickBot="1">
      <c r="A376" s="3" t="s">
        <v>12</v>
      </c>
      <c r="B376" s="3" t="s">
        <v>13</v>
      </c>
      <c r="C376" s="3" t="s">
        <v>1132</v>
      </c>
      <c r="D376" s="3" t="s">
        <v>229</v>
      </c>
      <c r="E376" s="3" t="s">
        <v>600</v>
      </c>
      <c r="F376" s="3" t="s">
        <v>1133</v>
      </c>
      <c r="G376" s="3" t="s">
        <v>1134</v>
      </c>
      <c r="H376" s="3" t="s">
        <v>1135</v>
      </c>
      <c r="I376" s="4" t="s">
        <v>1136</v>
      </c>
      <c r="J376" s="5" t="s">
        <v>538</v>
      </c>
      <c r="K376" s="3" t="s">
        <v>21</v>
      </c>
      <c r="L376" s="5"/>
    </row>
    <row r="377" spans="1:12" ht="126.75" thickBot="1">
      <c r="A377" s="2" t="s">
        <v>12</v>
      </c>
      <c r="B377" s="2" t="s">
        <v>13</v>
      </c>
      <c r="C377" s="2" t="s">
        <v>1132</v>
      </c>
      <c r="D377" s="2" t="s">
        <v>229</v>
      </c>
      <c r="E377" s="2" t="s">
        <v>1137</v>
      </c>
      <c r="F377" s="2" t="s">
        <v>1138</v>
      </c>
      <c r="G377" s="2" t="s">
        <v>1139</v>
      </c>
      <c r="H377" s="2" t="s">
        <v>1140</v>
      </c>
      <c r="I377" s="6" t="s">
        <v>1141</v>
      </c>
      <c r="J377" s="7" t="s">
        <v>1142</v>
      </c>
      <c r="K377" s="2" t="s">
        <v>29</v>
      </c>
      <c r="L377" s="7"/>
    </row>
    <row r="378" spans="1:12" ht="32.25" thickBot="1">
      <c r="A378" s="3" t="s">
        <v>12</v>
      </c>
      <c r="B378" s="3" t="s">
        <v>13</v>
      </c>
      <c r="C378" s="3" t="s">
        <v>1132</v>
      </c>
      <c r="D378" s="3" t="s">
        <v>229</v>
      </c>
      <c r="E378" s="3" t="s">
        <v>1143</v>
      </c>
      <c r="F378" s="3" t="s">
        <v>1144</v>
      </c>
      <c r="G378" s="3" t="s">
        <v>1145</v>
      </c>
      <c r="H378" s="3" t="s">
        <v>1146</v>
      </c>
      <c r="I378" s="4" t="s">
        <v>1147</v>
      </c>
      <c r="J378" s="5" t="s">
        <v>1148</v>
      </c>
      <c r="K378" s="3" t="s">
        <v>29</v>
      </c>
      <c r="L378" s="5"/>
    </row>
    <row r="379" spans="1:12" ht="142.5" thickBot="1">
      <c r="A379" s="2" t="s">
        <v>12</v>
      </c>
      <c r="B379" s="2" t="s">
        <v>13</v>
      </c>
      <c r="C379" s="2" t="s">
        <v>1132</v>
      </c>
      <c r="D379" s="2" t="s">
        <v>229</v>
      </c>
      <c r="E379" s="2" t="s">
        <v>1143</v>
      </c>
      <c r="F379" s="2" t="s">
        <v>1144</v>
      </c>
      <c r="G379" s="2" t="s">
        <v>1149</v>
      </c>
      <c r="H379" s="2" t="s">
        <v>1146</v>
      </c>
      <c r="I379" s="6" t="s">
        <v>1150</v>
      </c>
      <c r="J379" s="7" t="s">
        <v>1151</v>
      </c>
      <c r="K379" s="2" t="s">
        <v>29</v>
      </c>
      <c r="L379" s="7"/>
    </row>
    <row r="380" spans="1:12" ht="66.75" thickBot="1">
      <c r="A380" s="3" t="s">
        <v>12</v>
      </c>
      <c r="B380" s="3" t="s">
        <v>13</v>
      </c>
      <c r="C380" s="3" t="s">
        <v>1132</v>
      </c>
      <c r="D380" s="3" t="s">
        <v>15</v>
      </c>
      <c r="E380" s="3" t="s">
        <v>1152</v>
      </c>
      <c r="F380" s="3" t="s">
        <v>1133</v>
      </c>
      <c r="G380" s="3" t="s">
        <v>1153</v>
      </c>
      <c r="H380" s="3" t="s">
        <v>1154</v>
      </c>
      <c r="I380" s="4" t="s">
        <v>1155</v>
      </c>
      <c r="J380" s="5" t="s">
        <v>1156</v>
      </c>
      <c r="K380" s="3" t="s">
        <v>41</v>
      </c>
      <c r="L380" s="5"/>
    </row>
    <row r="381" spans="1:12" ht="99.75" thickBot="1">
      <c r="A381" s="2" t="s">
        <v>12</v>
      </c>
      <c r="B381" s="2" t="s">
        <v>13</v>
      </c>
      <c r="C381" s="2" t="s">
        <v>1132</v>
      </c>
      <c r="D381" s="2" t="s">
        <v>15</v>
      </c>
      <c r="E381" s="2" t="s">
        <v>1157</v>
      </c>
      <c r="F381" s="2" t="s">
        <v>1133</v>
      </c>
      <c r="G381" s="2" t="s">
        <v>1158</v>
      </c>
      <c r="H381" s="2" t="s">
        <v>1159</v>
      </c>
      <c r="I381" s="6" t="s">
        <v>1160</v>
      </c>
      <c r="J381" s="7" t="s">
        <v>1161</v>
      </c>
      <c r="K381" s="2" t="s">
        <v>21</v>
      </c>
      <c r="L381" s="7"/>
    </row>
    <row r="382" spans="1:12" ht="48" thickBot="1">
      <c r="A382" s="3" t="s">
        <v>12</v>
      </c>
      <c r="B382" s="3" t="s">
        <v>13</v>
      </c>
      <c r="C382" s="3" t="s">
        <v>1132</v>
      </c>
      <c r="D382" s="3" t="s">
        <v>229</v>
      </c>
      <c r="E382" s="3" t="s">
        <v>1162</v>
      </c>
      <c r="F382" s="3" t="s">
        <v>1133</v>
      </c>
      <c r="G382" s="3" t="s">
        <v>1163</v>
      </c>
      <c r="H382" s="3" t="s">
        <v>1146</v>
      </c>
      <c r="I382" s="4" t="s">
        <v>1164</v>
      </c>
      <c r="J382" s="5" t="s">
        <v>1165</v>
      </c>
      <c r="K382" s="3" t="s">
        <v>41</v>
      </c>
      <c r="L382" s="5"/>
    </row>
    <row r="383" spans="1:12" ht="142.5" thickBot="1">
      <c r="A383" s="2" t="s">
        <v>12</v>
      </c>
      <c r="B383" s="2" t="s">
        <v>13</v>
      </c>
      <c r="C383" s="2" t="s">
        <v>1132</v>
      </c>
      <c r="D383" s="2" t="s">
        <v>229</v>
      </c>
      <c r="E383" s="2" t="s">
        <v>1143</v>
      </c>
      <c r="F383" s="2" t="s">
        <v>1166</v>
      </c>
      <c r="G383" s="2" t="s">
        <v>1167</v>
      </c>
      <c r="H383" s="2" t="s">
        <v>1168</v>
      </c>
      <c r="I383" s="6" t="s">
        <v>1169</v>
      </c>
      <c r="J383" s="7" t="s">
        <v>1170</v>
      </c>
      <c r="K383" s="2" t="s">
        <v>29</v>
      </c>
      <c r="L383" s="7"/>
    </row>
    <row r="384" spans="1:12" ht="50.25" thickBot="1">
      <c r="A384" s="3" t="s">
        <v>12</v>
      </c>
      <c r="B384" s="3" t="s">
        <v>13</v>
      </c>
      <c r="C384" s="3" t="s">
        <v>1132</v>
      </c>
      <c r="D384" s="3" t="s">
        <v>15</v>
      </c>
      <c r="E384" s="3" t="s">
        <v>1152</v>
      </c>
      <c r="F384" s="3" t="s">
        <v>1166</v>
      </c>
      <c r="G384" s="3" t="s">
        <v>1171</v>
      </c>
      <c r="H384" s="3" t="s">
        <v>1172</v>
      </c>
      <c r="I384" s="4" t="s">
        <v>1173</v>
      </c>
      <c r="J384" s="5" t="s">
        <v>1174</v>
      </c>
      <c r="K384" s="3" t="s">
        <v>29</v>
      </c>
      <c r="L384" s="5"/>
    </row>
    <row r="385" spans="1:12" ht="66.75" thickBot="1">
      <c r="A385" s="2" t="s">
        <v>12</v>
      </c>
      <c r="B385" s="2" t="s">
        <v>13</v>
      </c>
      <c r="C385" s="2" t="s">
        <v>1132</v>
      </c>
      <c r="D385" s="2" t="s">
        <v>15</v>
      </c>
      <c r="E385" s="2" t="s">
        <v>1152</v>
      </c>
      <c r="F385" s="2" t="s">
        <v>1175</v>
      </c>
      <c r="G385" s="2" t="s">
        <v>315</v>
      </c>
      <c r="H385" s="2" t="s">
        <v>1154</v>
      </c>
      <c r="I385" s="6" t="s">
        <v>1176</v>
      </c>
      <c r="J385" s="7" t="s">
        <v>1177</v>
      </c>
      <c r="K385" s="2" t="s">
        <v>21</v>
      </c>
      <c r="L385" s="7"/>
    </row>
    <row r="386" spans="1:12" ht="50.25" thickBot="1">
      <c r="A386" s="3" t="s">
        <v>12</v>
      </c>
      <c r="B386" s="3" t="s">
        <v>13</v>
      </c>
      <c r="C386" s="3" t="s">
        <v>1132</v>
      </c>
      <c r="D386" s="3" t="s">
        <v>15</v>
      </c>
      <c r="E386" s="3" t="s">
        <v>1178</v>
      </c>
      <c r="F386" s="3" t="s">
        <v>1133</v>
      </c>
      <c r="G386" s="3" t="s">
        <v>1179</v>
      </c>
      <c r="H386" s="3" t="s">
        <v>1180</v>
      </c>
      <c r="I386" s="4" t="s">
        <v>1181</v>
      </c>
      <c r="J386" s="5" t="s">
        <v>1182</v>
      </c>
      <c r="K386" s="3" t="s">
        <v>29</v>
      </c>
      <c r="L386" s="5"/>
    </row>
    <row r="387" spans="1:12" ht="50.25" thickBot="1">
      <c r="A387" s="2" t="s">
        <v>12</v>
      </c>
      <c r="B387" s="2" t="s">
        <v>13</v>
      </c>
      <c r="C387" s="2" t="s">
        <v>1132</v>
      </c>
      <c r="D387" s="2" t="s">
        <v>15</v>
      </c>
      <c r="E387" s="2" t="s">
        <v>1178</v>
      </c>
      <c r="F387" s="2" t="s">
        <v>1133</v>
      </c>
      <c r="G387" s="2" t="s">
        <v>1183</v>
      </c>
      <c r="H387" s="2" t="s">
        <v>1180</v>
      </c>
      <c r="I387" s="6" t="s">
        <v>1184</v>
      </c>
      <c r="J387" s="7" t="s">
        <v>1185</v>
      </c>
      <c r="K387" s="2" t="s">
        <v>29</v>
      </c>
      <c r="L387" s="7"/>
    </row>
    <row r="388" spans="1:12" ht="83.25" thickBot="1">
      <c r="A388" s="3" t="s">
        <v>12</v>
      </c>
      <c r="B388" s="3" t="s">
        <v>13</v>
      </c>
      <c r="C388" s="3" t="s">
        <v>1132</v>
      </c>
      <c r="D388" s="3" t="s">
        <v>15</v>
      </c>
      <c r="E388" s="3" t="s">
        <v>1152</v>
      </c>
      <c r="F388" s="3" t="s">
        <v>1186</v>
      </c>
      <c r="G388" s="3" t="s">
        <v>1187</v>
      </c>
      <c r="H388" s="3" t="s">
        <v>1188</v>
      </c>
      <c r="I388" s="4" t="s">
        <v>1189</v>
      </c>
      <c r="J388" s="5" t="s">
        <v>1190</v>
      </c>
      <c r="K388" s="3" t="s">
        <v>41</v>
      </c>
      <c r="L388" s="5"/>
    </row>
    <row r="389" spans="1:12" ht="66.75" thickBot="1">
      <c r="A389" s="2" t="s">
        <v>12</v>
      </c>
      <c r="B389" s="2" t="s">
        <v>13</v>
      </c>
      <c r="C389" s="2" t="s">
        <v>1132</v>
      </c>
      <c r="D389" s="2" t="s">
        <v>15</v>
      </c>
      <c r="E389" s="2" t="s">
        <v>1178</v>
      </c>
      <c r="F389" s="2" t="s">
        <v>1191</v>
      </c>
      <c r="G389" s="2" t="s">
        <v>1192</v>
      </c>
      <c r="H389" s="2" t="s">
        <v>1193</v>
      </c>
      <c r="I389" s="6" t="s">
        <v>1194</v>
      </c>
      <c r="J389" s="7" t="s">
        <v>1195</v>
      </c>
      <c r="K389" s="2" t="s">
        <v>29</v>
      </c>
      <c r="L389" s="7"/>
    </row>
    <row r="390" spans="1:12" ht="32.25" thickBot="1">
      <c r="A390" s="3" t="s">
        <v>12</v>
      </c>
      <c r="B390" s="3" t="s">
        <v>13</v>
      </c>
      <c r="C390" s="3" t="s">
        <v>1132</v>
      </c>
      <c r="D390" s="3" t="s">
        <v>15</v>
      </c>
      <c r="E390" s="3" t="s">
        <v>1152</v>
      </c>
      <c r="F390" s="3" t="s">
        <v>1175</v>
      </c>
      <c r="G390" s="3" t="s">
        <v>1196</v>
      </c>
      <c r="H390" s="3" t="s">
        <v>1197</v>
      </c>
      <c r="I390" s="4" t="s">
        <v>1198</v>
      </c>
      <c r="J390" s="5" t="s">
        <v>490</v>
      </c>
      <c r="K390" s="3" t="s">
        <v>21</v>
      </c>
      <c r="L390" s="5"/>
    </row>
    <row r="391" spans="1:12" ht="50.25" thickBot="1">
      <c r="A391" s="2" t="s">
        <v>12</v>
      </c>
      <c r="B391" s="2" t="s">
        <v>13</v>
      </c>
      <c r="C391" s="2" t="s">
        <v>1132</v>
      </c>
      <c r="D391" s="2" t="s">
        <v>15</v>
      </c>
      <c r="E391" s="2" t="s">
        <v>1152</v>
      </c>
      <c r="F391" s="2" t="s">
        <v>1166</v>
      </c>
      <c r="G391" s="2" t="s">
        <v>1199</v>
      </c>
      <c r="H391" s="2" t="s">
        <v>1154</v>
      </c>
      <c r="I391" s="6" t="s">
        <v>1200</v>
      </c>
      <c r="J391" s="7" t="s">
        <v>171</v>
      </c>
      <c r="K391" s="2" t="s">
        <v>29</v>
      </c>
      <c r="L391" s="7"/>
    </row>
    <row r="392" spans="1:12" ht="48" thickBot="1">
      <c r="A392" s="3" t="s">
        <v>12</v>
      </c>
      <c r="B392" s="3" t="s">
        <v>13</v>
      </c>
      <c r="C392" s="3" t="s">
        <v>1132</v>
      </c>
      <c r="D392" s="3" t="s">
        <v>15</v>
      </c>
      <c r="E392" s="3" t="s">
        <v>1178</v>
      </c>
      <c r="F392" s="3" t="s">
        <v>1175</v>
      </c>
      <c r="G392" s="3" t="s">
        <v>1201</v>
      </c>
      <c r="H392" s="3" t="s">
        <v>1193</v>
      </c>
      <c r="I392" s="4" t="s">
        <v>1202</v>
      </c>
      <c r="J392" s="5" t="s">
        <v>1203</v>
      </c>
      <c r="K392" s="3" t="s">
        <v>29</v>
      </c>
      <c r="L392" s="5"/>
    </row>
    <row r="393" spans="1:12" ht="83.25" thickBot="1">
      <c r="A393" s="2" t="s">
        <v>12</v>
      </c>
      <c r="B393" s="2" t="s">
        <v>13</v>
      </c>
      <c r="C393" s="2" t="s">
        <v>1132</v>
      </c>
      <c r="D393" s="2" t="s">
        <v>15</v>
      </c>
      <c r="E393" s="2" t="s">
        <v>1152</v>
      </c>
      <c r="F393" s="2" t="s">
        <v>1175</v>
      </c>
      <c r="G393" s="2" t="s">
        <v>1204</v>
      </c>
      <c r="H393" s="2" t="s">
        <v>1180</v>
      </c>
      <c r="I393" s="6" t="s">
        <v>1205</v>
      </c>
      <c r="J393" s="7" t="s">
        <v>1206</v>
      </c>
      <c r="K393" s="2" t="s">
        <v>29</v>
      </c>
      <c r="L393" s="7"/>
    </row>
    <row r="394" spans="1:12" ht="63.75" thickBot="1">
      <c r="A394" s="3" t="s">
        <v>12</v>
      </c>
      <c r="B394" s="3" t="s">
        <v>13</v>
      </c>
      <c r="C394" s="3" t="s">
        <v>1132</v>
      </c>
      <c r="D394" s="3" t="s">
        <v>15</v>
      </c>
      <c r="E394" s="3" t="s">
        <v>600</v>
      </c>
      <c r="F394" s="3" t="s">
        <v>1207</v>
      </c>
      <c r="G394" s="3" t="s">
        <v>1208</v>
      </c>
      <c r="H394" s="3" t="s">
        <v>1209</v>
      </c>
      <c r="I394" s="4" t="s">
        <v>1210</v>
      </c>
      <c r="J394" s="5" t="s">
        <v>1211</v>
      </c>
      <c r="K394" s="3" t="s">
        <v>29</v>
      </c>
      <c r="L394" s="5"/>
    </row>
    <row r="395" spans="1:12" ht="66.75" thickBot="1">
      <c r="A395" s="2" t="s">
        <v>12</v>
      </c>
      <c r="B395" s="2" t="s">
        <v>13</v>
      </c>
      <c r="C395" s="2" t="s">
        <v>1132</v>
      </c>
      <c r="D395" s="2" t="s">
        <v>15</v>
      </c>
      <c r="E395" s="2" t="s">
        <v>1152</v>
      </c>
      <c r="F395" s="2" t="s">
        <v>1166</v>
      </c>
      <c r="G395" s="2" t="s">
        <v>1212</v>
      </c>
      <c r="H395" s="2" t="s">
        <v>1180</v>
      </c>
      <c r="I395" s="6" t="s">
        <v>1213</v>
      </c>
      <c r="J395" s="7" t="s">
        <v>1214</v>
      </c>
      <c r="K395" s="2" t="s">
        <v>21</v>
      </c>
      <c r="L395" s="7"/>
    </row>
    <row r="396" spans="1:12" ht="33.75" thickBot="1">
      <c r="A396" s="3" t="s">
        <v>12</v>
      </c>
      <c r="B396" s="3" t="s">
        <v>13</v>
      </c>
      <c r="C396" s="3" t="s">
        <v>1132</v>
      </c>
      <c r="D396" s="3" t="s">
        <v>15</v>
      </c>
      <c r="E396" s="3" t="s">
        <v>1178</v>
      </c>
      <c r="F396" s="3" t="s">
        <v>1215</v>
      </c>
      <c r="G396" s="3" t="s">
        <v>1216</v>
      </c>
      <c r="H396" s="3" t="s">
        <v>1180</v>
      </c>
      <c r="I396" s="4" t="s">
        <v>1217</v>
      </c>
      <c r="J396" s="5" t="s">
        <v>1218</v>
      </c>
      <c r="K396" s="3" t="s">
        <v>29</v>
      </c>
      <c r="L396" s="5"/>
    </row>
    <row r="397" spans="1:12" ht="50.25" thickBot="1">
      <c r="A397" s="2" t="s">
        <v>12</v>
      </c>
      <c r="B397" s="2" t="s">
        <v>13</v>
      </c>
      <c r="C397" s="2" t="s">
        <v>1132</v>
      </c>
      <c r="D397" s="2" t="s">
        <v>15</v>
      </c>
      <c r="E397" s="2" t="s">
        <v>1152</v>
      </c>
      <c r="F397" s="2" t="s">
        <v>1175</v>
      </c>
      <c r="G397" s="2" t="s">
        <v>1219</v>
      </c>
      <c r="H397" s="2" t="s">
        <v>1154</v>
      </c>
      <c r="I397" s="6" t="s">
        <v>1220</v>
      </c>
      <c r="J397" s="7" t="s">
        <v>816</v>
      </c>
      <c r="K397" s="2" t="s">
        <v>29</v>
      </c>
      <c r="L397" s="7"/>
    </row>
    <row r="398" spans="1:12" ht="50.25" thickBot="1">
      <c r="A398" s="3" t="s">
        <v>12</v>
      </c>
      <c r="B398" s="3" t="s">
        <v>13</v>
      </c>
      <c r="C398" s="3" t="s">
        <v>1132</v>
      </c>
      <c r="D398" s="3" t="s">
        <v>15</v>
      </c>
      <c r="E398" s="3" t="s">
        <v>1152</v>
      </c>
      <c r="F398" s="3" t="s">
        <v>1166</v>
      </c>
      <c r="G398" s="3" t="s">
        <v>1221</v>
      </c>
      <c r="H398" s="3" t="s">
        <v>1180</v>
      </c>
      <c r="I398" s="4" t="s">
        <v>1222</v>
      </c>
      <c r="J398" s="5" t="s">
        <v>1223</v>
      </c>
      <c r="K398" s="3" t="s">
        <v>29</v>
      </c>
      <c r="L398" s="5"/>
    </row>
    <row r="399" spans="1:12" ht="33.75" thickBot="1">
      <c r="A399" s="2" t="s">
        <v>12</v>
      </c>
      <c r="B399" s="2" t="s">
        <v>13</v>
      </c>
      <c r="C399" s="2" t="s">
        <v>1132</v>
      </c>
      <c r="D399" s="2" t="s">
        <v>15</v>
      </c>
      <c r="E399" s="2" t="s">
        <v>1178</v>
      </c>
      <c r="F399" s="2" t="s">
        <v>1133</v>
      </c>
      <c r="G399" s="2" t="s">
        <v>1224</v>
      </c>
      <c r="H399" s="2" t="s">
        <v>1180</v>
      </c>
      <c r="I399" s="6" t="s">
        <v>1225</v>
      </c>
      <c r="J399" s="7" t="s">
        <v>608</v>
      </c>
      <c r="K399" s="2" t="s">
        <v>21</v>
      </c>
      <c r="L399" s="7"/>
    </row>
    <row r="400" spans="1:12" ht="50.25" thickBot="1">
      <c r="A400" s="3" t="s">
        <v>12</v>
      </c>
      <c r="B400" s="3" t="s">
        <v>13</v>
      </c>
      <c r="C400" s="3" t="s">
        <v>1132</v>
      </c>
      <c r="D400" s="3" t="s">
        <v>15</v>
      </c>
      <c r="E400" s="3" t="s">
        <v>1175</v>
      </c>
      <c r="F400" s="3" t="s">
        <v>1175</v>
      </c>
      <c r="G400" s="3" t="s">
        <v>1226</v>
      </c>
      <c r="H400" s="3" t="s">
        <v>1197</v>
      </c>
      <c r="I400" s="4" t="s">
        <v>1227</v>
      </c>
      <c r="J400" s="5" t="s">
        <v>1228</v>
      </c>
      <c r="K400" s="3" t="s">
        <v>29</v>
      </c>
      <c r="L400" s="5"/>
    </row>
    <row r="401" spans="1:12" ht="32.25" thickBot="1">
      <c r="A401" s="2" t="s">
        <v>12</v>
      </c>
      <c r="B401" s="2" t="s">
        <v>13</v>
      </c>
      <c r="C401" s="2" t="s">
        <v>1132</v>
      </c>
      <c r="D401" s="2" t="s">
        <v>15</v>
      </c>
      <c r="E401" s="2" t="s">
        <v>1152</v>
      </c>
      <c r="F401" s="2" t="s">
        <v>1175</v>
      </c>
      <c r="G401" s="2" t="s">
        <v>1229</v>
      </c>
      <c r="H401" s="2" t="s">
        <v>1154</v>
      </c>
      <c r="I401" s="6" t="s">
        <v>816</v>
      </c>
      <c r="J401" s="7" t="s">
        <v>816</v>
      </c>
      <c r="K401" s="2" t="s">
        <v>29</v>
      </c>
      <c r="L401" s="7"/>
    </row>
    <row r="402" spans="1:12" ht="99.75" thickBot="1">
      <c r="A402" s="3" t="s">
        <v>12</v>
      </c>
      <c r="B402" s="3" t="s">
        <v>13</v>
      </c>
      <c r="C402" s="3" t="s">
        <v>1132</v>
      </c>
      <c r="D402" s="3" t="s">
        <v>15</v>
      </c>
      <c r="E402" s="3" t="s">
        <v>1152</v>
      </c>
      <c r="F402" s="3" t="s">
        <v>1175</v>
      </c>
      <c r="G402" s="3" t="s">
        <v>1230</v>
      </c>
      <c r="H402" s="3" t="s">
        <v>1180</v>
      </c>
      <c r="I402" s="4" t="s">
        <v>1231</v>
      </c>
      <c r="J402" s="5" t="s">
        <v>1232</v>
      </c>
      <c r="K402" s="3" t="s">
        <v>41</v>
      </c>
      <c r="L402" s="5"/>
    </row>
    <row r="403" spans="1:12" ht="32.25" thickBot="1">
      <c r="A403" s="2" t="s">
        <v>12</v>
      </c>
      <c r="B403" s="2" t="s">
        <v>13</v>
      </c>
      <c r="C403" s="2" t="s">
        <v>1132</v>
      </c>
      <c r="D403" s="2" t="s">
        <v>15</v>
      </c>
      <c r="E403" s="2" t="s">
        <v>1178</v>
      </c>
      <c r="F403" s="2" t="s">
        <v>1175</v>
      </c>
      <c r="G403" s="2" t="s">
        <v>1233</v>
      </c>
      <c r="H403" s="2" t="s">
        <v>1154</v>
      </c>
      <c r="I403" s="6" t="s">
        <v>666</v>
      </c>
      <c r="J403" s="7" t="s">
        <v>666</v>
      </c>
      <c r="K403" s="2" t="s">
        <v>21</v>
      </c>
      <c r="L403" s="7"/>
    </row>
    <row r="404" spans="1:12" ht="50.25" thickBot="1">
      <c r="A404" s="3" t="s">
        <v>12</v>
      </c>
      <c r="B404" s="3" t="s">
        <v>13</v>
      </c>
      <c r="C404" s="3" t="s">
        <v>1132</v>
      </c>
      <c r="D404" s="3" t="s">
        <v>15</v>
      </c>
      <c r="E404" s="3" t="s">
        <v>1178</v>
      </c>
      <c r="F404" s="3" t="s">
        <v>1133</v>
      </c>
      <c r="G404" s="3" t="s">
        <v>1234</v>
      </c>
      <c r="H404" s="3" t="s">
        <v>1235</v>
      </c>
      <c r="I404" s="4" t="s">
        <v>1236</v>
      </c>
      <c r="J404" s="5" t="s">
        <v>1237</v>
      </c>
      <c r="K404" s="3" t="s">
        <v>21</v>
      </c>
      <c r="L404" s="5"/>
    </row>
    <row r="405" spans="1:12" ht="50.25" thickBot="1">
      <c r="A405" s="2" t="s">
        <v>12</v>
      </c>
      <c r="B405" s="2" t="s">
        <v>13</v>
      </c>
      <c r="C405" s="2" t="s">
        <v>1132</v>
      </c>
      <c r="D405" s="2" t="s">
        <v>15</v>
      </c>
      <c r="E405" s="2" t="s">
        <v>1178</v>
      </c>
      <c r="F405" s="2" t="s">
        <v>1133</v>
      </c>
      <c r="G405" s="2" t="s">
        <v>1238</v>
      </c>
      <c r="H405" s="2" t="s">
        <v>1239</v>
      </c>
      <c r="I405" s="6" t="s">
        <v>1240</v>
      </c>
      <c r="J405" s="7" t="s">
        <v>878</v>
      </c>
      <c r="K405" s="2" t="s">
        <v>41</v>
      </c>
      <c r="L405" s="7"/>
    </row>
    <row r="406" spans="1:12" ht="66.75" thickBot="1">
      <c r="A406" s="3" t="s">
        <v>12</v>
      </c>
      <c r="B406" s="3" t="s">
        <v>13</v>
      </c>
      <c r="C406" s="3" t="s">
        <v>1132</v>
      </c>
      <c r="D406" s="3" t="s">
        <v>15</v>
      </c>
      <c r="E406" s="3" t="s">
        <v>1152</v>
      </c>
      <c r="F406" s="3" t="s">
        <v>1191</v>
      </c>
      <c r="G406" s="3" t="s">
        <v>1241</v>
      </c>
      <c r="H406" s="3" t="s">
        <v>1242</v>
      </c>
      <c r="I406" s="4" t="s">
        <v>1243</v>
      </c>
      <c r="J406" s="5" t="s">
        <v>1244</v>
      </c>
      <c r="K406" s="3" t="s">
        <v>29</v>
      </c>
      <c r="L406" s="5"/>
    </row>
    <row r="407" spans="1:12" ht="116.25" thickBot="1">
      <c r="A407" s="2" t="s">
        <v>12</v>
      </c>
      <c r="B407" s="2" t="s">
        <v>13</v>
      </c>
      <c r="C407" s="2" t="s">
        <v>1132</v>
      </c>
      <c r="D407" s="2" t="s">
        <v>15</v>
      </c>
      <c r="E407" s="2" t="s">
        <v>1245</v>
      </c>
      <c r="F407" s="2" t="s">
        <v>1166</v>
      </c>
      <c r="G407" s="2" t="s">
        <v>1246</v>
      </c>
      <c r="H407" s="2" t="s">
        <v>1247</v>
      </c>
      <c r="I407" s="6" t="s">
        <v>1248</v>
      </c>
      <c r="J407" s="7" t="s">
        <v>1249</v>
      </c>
      <c r="K407" s="2" t="s">
        <v>29</v>
      </c>
      <c r="L407" s="7"/>
    </row>
    <row r="408" spans="1:12" ht="79.5" thickBot="1">
      <c r="A408" s="3" t="s">
        <v>12</v>
      </c>
      <c r="B408" s="3" t="s">
        <v>13</v>
      </c>
      <c r="C408" s="3" t="s">
        <v>1132</v>
      </c>
      <c r="D408" s="3" t="s">
        <v>15</v>
      </c>
      <c r="E408" s="3" t="s">
        <v>1157</v>
      </c>
      <c r="F408" s="3" t="s">
        <v>1250</v>
      </c>
      <c r="G408" s="3" t="s">
        <v>1251</v>
      </c>
      <c r="H408" s="3" t="s">
        <v>1252</v>
      </c>
      <c r="I408" s="4" t="s">
        <v>1253</v>
      </c>
      <c r="J408" s="5" t="s">
        <v>1254</v>
      </c>
      <c r="K408" s="3" t="s">
        <v>29</v>
      </c>
      <c r="L408" s="5"/>
    </row>
    <row r="409" spans="1:12" ht="33.75" thickBot="1">
      <c r="A409" s="2" t="s">
        <v>12</v>
      </c>
      <c r="B409" s="2" t="s">
        <v>13</v>
      </c>
      <c r="C409" s="2" t="s">
        <v>1132</v>
      </c>
      <c r="D409" s="2" t="s">
        <v>15</v>
      </c>
      <c r="E409" s="2" t="s">
        <v>1157</v>
      </c>
      <c r="F409" s="2" t="s">
        <v>1250</v>
      </c>
      <c r="G409" s="2" t="s">
        <v>1255</v>
      </c>
      <c r="H409" s="2"/>
      <c r="I409" s="6" t="s">
        <v>1256</v>
      </c>
      <c r="J409" s="7" t="s">
        <v>1256</v>
      </c>
      <c r="K409" s="2" t="s">
        <v>29</v>
      </c>
      <c r="L409" s="7"/>
    </row>
    <row r="410" spans="1:12" ht="79.5" thickBot="1">
      <c r="A410" s="3" t="s">
        <v>12</v>
      </c>
      <c r="B410" s="3" t="s">
        <v>13</v>
      </c>
      <c r="C410" s="3" t="s">
        <v>1132</v>
      </c>
      <c r="D410" s="3" t="s">
        <v>15</v>
      </c>
      <c r="E410" s="3" t="s">
        <v>1162</v>
      </c>
      <c r="F410" s="3" t="s">
        <v>1257</v>
      </c>
      <c r="G410" s="3" t="s">
        <v>1258</v>
      </c>
      <c r="H410" s="3" t="s">
        <v>1259</v>
      </c>
      <c r="I410" s="4" t="s">
        <v>1260</v>
      </c>
      <c r="J410" s="5" t="s">
        <v>1261</v>
      </c>
      <c r="K410" s="3" t="s">
        <v>21</v>
      </c>
      <c r="L410" s="5"/>
    </row>
    <row r="411" spans="1:12" ht="79.5" thickBot="1">
      <c r="A411" s="2" t="s">
        <v>12</v>
      </c>
      <c r="B411" s="2" t="s">
        <v>13</v>
      </c>
      <c r="C411" s="2" t="s">
        <v>1132</v>
      </c>
      <c r="D411" s="2" t="s">
        <v>229</v>
      </c>
      <c r="E411" s="2" t="s">
        <v>1143</v>
      </c>
      <c r="F411" s="2" t="s">
        <v>1144</v>
      </c>
      <c r="G411" s="2" t="s">
        <v>1262</v>
      </c>
      <c r="H411" s="2" t="s">
        <v>1263</v>
      </c>
      <c r="I411" s="6" t="s">
        <v>1264</v>
      </c>
      <c r="J411" s="7" t="s">
        <v>1265</v>
      </c>
      <c r="K411" s="2" t="s">
        <v>41</v>
      </c>
      <c r="L411" s="7"/>
    </row>
    <row r="412" spans="1:12" ht="66.75" thickBot="1">
      <c r="A412" s="3" t="s">
        <v>12</v>
      </c>
      <c r="B412" s="3" t="s">
        <v>13</v>
      </c>
      <c r="C412" s="3" t="s">
        <v>1132</v>
      </c>
      <c r="D412" s="3" t="s">
        <v>15</v>
      </c>
      <c r="E412" s="3" t="s">
        <v>1162</v>
      </c>
      <c r="F412" s="3" t="s">
        <v>1257</v>
      </c>
      <c r="G412" s="3" t="s">
        <v>1266</v>
      </c>
      <c r="H412" s="3" t="s">
        <v>1259</v>
      </c>
      <c r="I412" s="4" t="s">
        <v>1267</v>
      </c>
      <c r="J412" s="5" t="s">
        <v>105</v>
      </c>
      <c r="K412" s="3" t="s">
        <v>29</v>
      </c>
      <c r="L412" s="5"/>
    </row>
    <row r="413" spans="1:12" ht="132.75" thickBot="1">
      <c r="A413" s="2" t="s">
        <v>12</v>
      </c>
      <c r="B413" s="2" t="s">
        <v>13</v>
      </c>
      <c r="C413" s="2" t="s">
        <v>1132</v>
      </c>
      <c r="D413" s="2" t="s">
        <v>15</v>
      </c>
      <c r="E413" s="2" t="s">
        <v>1268</v>
      </c>
      <c r="F413" s="2" t="s">
        <v>1166</v>
      </c>
      <c r="G413" s="2" t="s">
        <v>1269</v>
      </c>
      <c r="H413" s="2" t="s">
        <v>1270</v>
      </c>
      <c r="I413" s="6" t="s">
        <v>1271</v>
      </c>
      <c r="J413" s="7" t="s">
        <v>1272</v>
      </c>
      <c r="K413" s="2" t="s">
        <v>29</v>
      </c>
      <c r="L413" s="7"/>
    </row>
    <row r="414" spans="1:12" ht="33.75" thickBot="1">
      <c r="A414" s="3" t="s">
        <v>12</v>
      </c>
      <c r="B414" s="3" t="s">
        <v>13</v>
      </c>
      <c r="C414" s="3" t="s">
        <v>1132</v>
      </c>
      <c r="D414" s="3" t="s">
        <v>15</v>
      </c>
      <c r="E414" s="3" t="s">
        <v>600</v>
      </c>
      <c r="F414" s="3" t="s">
        <v>1273</v>
      </c>
      <c r="G414" s="3" t="s">
        <v>1274</v>
      </c>
      <c r="H414" s="3" t="s">
        <v>1209</v>
      </c>
      <c r="I414" s="4" t="s">
        <v>685</v>
      </c>
      <c r="J414" s="5" t="s">
        <v>685</v>
      </c>
      <c r="K414" s="3" t="s">
        <v>21</v>
      </c>
      <c r="L414" s="5"/>
    </row>
    <row r="415" spans="1:12" ht="33.75" thickBot="1">
      <c r="A415" s="2" t="s">
        <v>12</v>
      </c>
      <c r="B415" s="2" t="s">
        <v>13</v>
      </c>
      <c r="C415" s="2" t="s">
        <v>1132</v>
      </c>
      <c r="D415" s="2" t="s">
        <v>15</v>
      </c>
      <c r="E415" s="2" t="s">
        <v>1245</v>
      </c>
      <c r="F415" s="2" t="s">
        <v>1133</v>
      </c>
      <c r="G415" s="2" t="s">
        <v>1275</v>
      </c>
      <c r="H415" s="2" t="s">
        <v>1276</v>
      </c>
      <c r="I415" s="6" t="s">
        <v>1277</v>
      </c>
      <c r="J415" s="7" t="s">
        <v>1277</v>
      </c>
      <c r="K415" s="2" t="s">
        <v>29</v>
      </c>
      <c r="L415" s="7"/>
    </row>
    <row r="416" spans="1:12" ht="33.75" thickBot="1">
      <c r="A416" s="3" t="s">
        <v>12</v>
      </c>
      <c r="B416" s="3" t="s">
        <v>13</v>
      </c>
      <c r="C416" s="3" t="s">
        <v>1132</v>
      </c>
      <c r="D416" s="3" t="s">
        <v>15</v>
      </c>
      <c r="E416" s="3" t="s">
        <v>600</v>
      </c>
      <c r="F416" s="3" t="s">
        <v>1207</v>
      </c>
      <c r="G416" s="3" t="s">
        <v>1278</v>
      </c>
      <c r="H416" s="3" t="s">
        <v>1276</v>
      </c>
      <c r="I416" s="4" t="s">
        <v>1279</v>
      </c>
      <c r="J416" s="5" t="s">
        <v>1280</v>
      </c>
      <c r="K416" s="3" t="s">
        <v>29</v>
      </c>
      <c r="L416" s="5"/>
    </row>
    <row r="417" spans="1:12" ht="33.75" thickBot="1">
      <c r="A417" s="2" t="s">
        <v>12</v>
      </c>
      <c r="B417" s="2" t="s">
        <v>13</v>
      </c>
      <c r="C417" s="2" t="s">
        <v>1132</v>
      </c>
      <c r="D417" s="2" t="s">
        <v>229</v>
      </c>
      <c r="E417" s="2" t="s">
        <v>1143</v>
      </c>
      <c r="F417" s="2" t="s">
        <v>1144</v>
      </c>
      <c r="G417" s="2" t="s">
        <v>1281</v>
      </c>
      <c r="H417" s="2" t="s">
        <v>1146</v>
      </c>
      <c r="I417" s="6" t="s">
        <v>1282</v>
      </c>
      <c r="J417" s="7" t="s">
        <v>1283</v>
      </c>
      <c r="K417" s="2" t="s">
        <v>29</v>
      </c>
      <c r="L417" s="7"/>
    </row>
    <row r="418" spans="1:12" ht="48" thickBot="1">
      <c r="A418" s="3" t="s">
        <v>12</v>
      </c>
      <c r="B418" s="3" t="s">
        <v>13</v>
      </c>
      <c r="C418" s="3" t="s">
        <v>1132</v>
      </c>
      <c r="D418" s="3" t="s">
        <v>229</v>
      </c>
      <c r="E418" s="3" t="s">
        <v>1143</v>
      </c>
      <c r="F418" s="3" t="s">
        <v>1144</v>
      </c>
      <c r="G418" s="3" t="s">
        <v>1284</v>
      </c>
      <c r="H418" s="3" t="s">
        <v>1263</v>
      </c>
      <c r="I418" s="4" t="s">
        <v>1285</v>
      </c>
      <c r="J418" s="5" t="s">
        <v>1286</v>
      </c>
      <c r="K418" s="3" t="s">
        <v>29</v>
      </c>
      <c r="L418" s="5"/>
    </row>
    <row r="419" spans="1:12" ht="63.75" thickBot="1">
      <c r="A419" s="2" t="s">
        <v>12</v>
      </c>
      <c r="B419" s="2" t="s">
        <v>13</v>
      </c>
      <c r="C419" s="2" t="s">
        <v>1132</v>
      </c>
      <c r="D419" s="2" t="s">
        <v>229</v>
      </c>
      <c r="E419" s="2" t="s">
        <v>1143</v>
      </c>
      <c r="F419" s="2" t="s">
        <v>1144</v>
      </c>
      <c r="G419" s="2" t="s">
        <v>1287</v>
      </c>
      <c r="H419" s="2" t="s">
        <v>1146</v>
      </c>
      <c r="I419" s="6" t="s">
        <v>1288</v>
      </c>
      <c r="J419" s="7" t="s">
        <v>1289</v>
      </c>
      <c r="K419" s="2" t="s">
        <v>29</v>
      </c>
      <c r="L419" s="7"/>
    </row>
    <row r="420" spans="1:12" ht="63.75" thickBot="1">
      <c r="A420" s="3" t="s">
        <v>12</v>
      </c>
      <c r="B420" s="3" t="s">
        <v>13</v>
      </c>
      <c r="C420" s="3" t="s">
        <v>1132</v>
      </c>
      <c r="D420" s="3" t="s">
        <v>229</v>
      </c>
      <c r="E420" s="3" t="s">
        <v>1143</v>
      </c>
      <c r="F420" s="3" t="s">
        <v>1144</v>
      </c>
      <c r="G420" s="3" t="s">
        <v>1290</v>
      </c>
      <c r="H420" s="3" t="s">
        <v>1146</v>
      </c>
      <c r="I420" s="4" t="s">
        <v>1291</v>
      </c>
      <c r="J420" s="5" t="s">
        <v>1291</v>
      </c>
      <c r="K420" s="3" t="s">
        <v>29</v>
      </c>
      <c r="L420" s="5"/>
    </row>
    <row r="421" spans="1:12" ht="48" thickBot="1">
      <c r="A421" s="2" t="s">
        <v>12</v>
      </c>
      <c r="B421" s="2" t="s">
        <v>13</v>
      </c>
      <c r="C421" s="2" t="s">
        <v>1132</v>
      </c>
      <c r="D421" s="2" t="s">
        <v>15</v>
      </c>
      <c r="E421" s="2" t="s">
        <v>1292</v>
      </c>
      <c r="F421" s="2" t="s">
        <v>1293</v>
      </c>
      <c r="G421" s="2" t="s">
        <v>1294</v>
      </c>
      <c r="H421" s="2" t="s">
        <v>1295</v>
      </c>
      <c r="I421" s="6" t="s">
        <v>1296</v>
      </c>
      <c r="J421" s="7" t="s">
        <v>663</v>
      </c>
      <c r="K421" s="2" t="s">
        <v>29</v>
      </c>
      <c r="L421" s="7"/>
    </row>
    <row r="422" spans="1:12" ht="50.25" thickBot="1">
      <c r="A422" s="3" t="s">
        <v>12</v>
      </c>
      <c r="B422" s="3" t="s">
        <v>13</v>
      </c>
      <c r="C422" s="3" t="s">
        <v>1132</v>
      </c>
      <c r="D422" s="3" t="s">
        <v>48</v>
      </c>
      <c r="E422" s="3" t="s">
        <v>1152</v>
      </c>
      <c r="F422" s="3" t="s">
        <v>1297</v>
      </c>
      <c r="G422" s="3" t="s">
        <v>1298</v>
      </c>
      <c r="H422" s="3" t="s">
        <v>1299</v>
      </c>
      <c r="I422" s="4" t="s">
        <v>1300</v>
      </c>
      <c r="J422" s="5" t="s">
        <v>1301</v>
      </c>
      <c r="K422" s="3" t="s">
        <v>29</v>
      </c>
      <c r="L422" s="5"/>
    </row>
    <row r="423" spans="1:12" ht="33.75" thickBot="1">
      <c r="A423" s="2" t="s">
        <v>12</v>
      </c>
      <c r="B423" s="2" t="s">
        <v>13</v>
      </c>
      <c r="C423" s="2" t="s">
        <v>1132</v>
      </c>
      <c r="D423" s="2" t="s">
        <v>48</v>
      </c>
      <c r="E423" s="2" t="s">
        <v>1178</v>
      </c>
      <c r="F423" s="2" t="s">
        <v>1133</v>
      </c>
      <c r="G423" s="2" t="s">
        <v>1302</v>
      </c>
      <c r="H423" s="2" t="s">
        <v>1303</v>
      </c>
      <c r="I423" s="6" t="s">
        <v>1304</v>
      </c>
      <c r="J423" s="7" t="s">
        <v>1305</v>
      </c>
      <c r="K423" s="2" t="s">
        <v>21</v>
      </c>
      <c r="L423" s="7"/>
    </row>
    <row r="424" spans="1:12" ht="66.75" thickBot="1">
      <c r="A424" s="3" t="s">
        <v>12</v>
      </c>
      <c r="B424" s="3" t="s">
        <v>13</v>
      </c>
      <c r="C424" s="3" t="s">
        <v>1132</v>
      </c>
      <c r="D424" s="3" t="s">
        <v>48</v>
      </c>
      <c r="E424" s="3" t="s">
        <v>1152</v>
      </c>
      <c r="F424" s="3" t="s">
        <v>1186</v>
      </c>
      <c r="G424" s="3" t="s">
        <v>1306</v>
      </c>
      <c r="H424" s="3" t="s">
        <v>1307</v>
      </c>
      <c r="I424" s="4" t="s">
        <v>1308</v>
      </c>
      <c r="J424" s="5" t="s">
        <v>1309</v>
      </c>
      <c r="K424" s="3" t="s">
        <v>29</v>
      </c>
      <c r="L424" s="5"/>
    </row>
    <row r="425" spans="1:12" ht="66.75" thickBot="1">
      <c r="A425" s="2" t="s">
        <v>12</v>
      </c>
      <c r="B425" s="2" t="s">
        <v>13</v>
      </c>
      <c r="C425" s="2" t="s">
        <v>1132</v>
      </c>
      <c r="D425" s="2" t="s">
        <v>48</v>
      </c>
      <c r="E425" s="2" t="s">
        <v>1152</v>
      </c>
      <c r="F425" s="2" t="s">
        <v>1310</v>
      </c>
      <c r="G425" s="2" t="s">
        <v>1311</v>
      </c>
      <c r="H425" s="2" t="s">
        <v>1307</v>
      </c>
      <c r="I425" s="6" t="s">
        <v>1312</v>
      </c>
      <c r="J425" s="7" t="s">
        <v>1313</v>
      </c>
      <c r="K425" s="2" t="s">
        <v>29</v>
      </c>
      <c r="L425" s="7"/>
    </row>
    <row r="426" spans="1:12" ht="33.75" thickBot="1">
      <c r="A426" s="3" t="s">
        <v>12</v>
      </c>
      <c r="B426" s="3" t="s">
        <v>13</v>
      </c>
      <c r="C426" s="3" t="s">
        <v>1132</v>
      </c>
      <c r="D426" s="3" t="s">
        <v>48</v>
      </c>
      <c r="E426" s="3" t="s">
        <v>1178</v>
      </c>
      <c r="F426" s="3" t="s">
        <v>1133</v>
      </c>
      <c r="G426" s="3" t="s">
        <v>1314</v>
      </c>
      <c r="H426" s="3" t="s">
        <v>1303</v>
      </c>
      <c r="I426" s="4" t="s">
        <v>1315</v>
      </c>
      <c r="J426" s="5" t="s">
        <v>1316</v>
      </c>
      <c r="K426" s="3" t="s">
        <v>29</v>
      </c>
      <c r="L426" s="5"/>
    </row>
    <row r="427" spans="1:12" ht="83.25" thickBot="1">
      <c r="A427" s="2" t="s">
        <v>12</v>
      </c>
      <c r="B427" s="2" t="s">
        <v>13</v>
      </c>
      <c r="C427" s="2" t="s">
        <v>1132</v>
      </c>
      <c r="D427" s="2" t="s">
        <v>48</v>
      </c>
      <c r="E427" s="2" t="s">
        <v>1152</v>
      </c>
      <c r="F427" s="2" t="s">
        <v>1297</v>
      </c>
      <c r="G427" s="2" t="s">
        <v>1317</v>
      </c>
      <c r="H427" s="2" t="s">
        <v>1299</v>
      </c>
      <c r="I427" s="6" t="s">
        <v>1318</v>
      </c>
      <c r="J427" s="7" t="s">
        <v>1319</v>
      </c>
      <c r="K427" s="2" t="s">
        <v>21</v>
      </c>
      <c r="L427" s="7"/>
    </row>
    <row r="428" spans="1:12" ht="79.5" thickBot="1">
      <c r="A428" s="3" t="s">
        <v>12</v>
      </c>
      <c r="B428" s="3" t="s">
        <v>13</v>
      </c>
      <c r="C428" s="3" t="s">
        <v>1132</v>
      </c>
      <c r="D428" s="3" t="s">
        <v>48</v>
      </c>
      <c r="E428" s="3" t="s">
        <v>1152</v>
      </c>
      <c r="F428" s="3" t="s">
        <v>1297</v>
      </c>
      <c r="G428" s="3" t="s">
        <v>1320</v>
      </c>
      <c r="H428" s="3" t="s">
        <v>1303</v>
      </c>
      <c r="I428" s="4" t="s">
        <v>1321</v>
      </c>
      <c r="J428" s="5" t="s">
        <v>1322</v>
      </c>
      <c r="K428" s="3" t="s">
        <v>21</v>
      </c>
      <c r="L428" s="5"/>
    </row>
    <row r="429" spans="1:12" ht="50.25" thickBot="1">
      <c r="A429" s="2" t="s">
        <v>12</v>
      </c>
      <c r="B429" s="2" t="s">
        <v>13</v>
      </c>
      <c r="C429" s="2" t="s">
        <v>1132</v>
      </c>
      <c r="D429" s="2" t="s">
        <v>48</v>
      </c>
      <c r="E429" s="2" t="s">
        <v>1152</v>
      </c>
      <c r="F429" s="2" t="s">
        <v>1310</v>
      </c>
      <c r="G429" s="2" t="s">
        <v>1323</v>
      </c>
      <c r="H429" s="2" t="s">
        <v>1307</v>
      </c>
      <c r="I429" s="6" t="s">
        <v>1324</v>
      </c>
      <c r="J429" s="7" t="s">
        <v>1325</v>
      </c>
      <c r="K429" s="2" t="s">
        <v>41</v>
      </c>
      <c r="L429" s="7"/>
    </row>
    <row r="430" spans="1:12" ht="79.5" thickBot="1">
      <c r="A430" s="3" t="s">
        <v>12</v>
      </c>
      <c r="B430" s="3" t="s">
        <v>13</v>
      </c>
      <c r="C430" s="3" t="s">
        <v>1132</v>
      </c>
      <c r="D430" s="3" t="s">
        <v>48</v>
      </c>
      <c r="E430" s="3" t="s">
        <v>1152</v>
      </c>
      <c r="F430" s="3" t="s">
        <v>1310</v>
      </c>
      <c r="G430" s="3" t="s">
        <v>1326</v>
      </c>
      <c r="H430" s="3" t="s">
        <v>1327</v>
      </c>
      <c r="I430" s="4" t="s">
        <v>1328</v>
      </c>
      <c r="J430" s="5" t="s">
        <v>1329</v>
      </c>
      <c r="K430" s="3" t="s">
        <v>41</v>
      </c>
      <c r="L430" s="5"/>
    </row>
    <row r="431" spans="1:12" ht="50.25" thickBot="1">
      <c r="A431" s="2" t="s">
        <v>12</v>
      </c>
      <c r="B431" s="2" t="s">
        <v>13</v>
      </c>
      <c r="C431" s="2" t="s">
        <v>1132</v>
      </c>
      <c r="D431" s="2" t="s">
        <v>48</v>
      </c>
      <c r="E431" s="2" t="s">
        <v>1152</v>
      </c>
      <c r="F431" s="2" t="s">
        <v>1310</v>
      </c>
      <c r="G431" s="2" t="s">
        <v>1330</v>
      </c>
      <c r="H431" s="2" t="s">
        <v>1331</v>
      </c>
      <c r="I431" s="6" t="s">
        <v>1332</v>
      </c>
      <c r="J431" s="7" t="s">
        <v>1333</v>
      </c>
      <c r="K431" s="2" t="s">
        <v>29</v>
      </c>
      <c r="L431" s="7"/>
    </row>
    <row r="432" spans="1:12" ht="66.75" thickBot="1">
      <c r="A432" s="3" t="s">
        <v>12</v>
      </c>
      <c r="B432" s="3" t="s">
        <v>13</v>
      </c>
      <c r="C432" s="3" t="s">
        <v>1132</v>
      </c>
      <c r="D432" s="3" t="s">
        <v>48</v>
      </c>
      <c r="E432" s="3" t="s">
        <v>1178</v>
      </c>
      <c r="F432" s="3" t="s">
        <v>1133</v>
      </c>
      <c r="G432" s="3" t="s">
        <v>1334</v>
      </c>
      <c r="H432" s="3" t="s">
        <v>1303</v>
      </c>
      <c r="I432" s="4" t="s">
        <v>1335</v>
      </c>
      <c r="J432" s="5" t="s">
        <v>1046</v>
      </c>
      <c r="K432" s="3" t="s">
        <v>29</v>
      </c>
      <c r="L432" s="5"/>
    </row>
    <row r="433" spans="1:12" ht="50.25" thickBot="1">
      <c r="A433" s="2" t="s">
        <v>12</v>
      </c>
      <c r="B433" s="2" t="s">
        <v>13</v>
      </c>
      <c r="C433" s="2" t="s">
        <v>1132</v>
      </c>
      <c r="D433" s="2" t="s">
        <v>48</v>
      </c>
      <c r="E433" s="2" t="s">
        <v>1336</v>
      </c>
      <c r="F433" s="2" t="s">
        <v>1310</v>
      </c>
      <c r="G433" s="2" t="s">
        <v>1337</v>
      </c>
      <c r="H433" s="2" t="s">
        <v>1307</v>
      </c>
      <c r="I433" s="6" t="s">
        <v>1338</v>
      </c>
      <c r="J433" s="7" t="s">
        <v>1339</v>
      </c>
      <c r="K433" s="2" t="s">
        <v>41</v>
      </c>
      <c r="L433" s="7"/>
    </row>
    <row r="434" spans="1:12" ht="33.75" thickBot="1">
      <c r="A434" s="3" t="s">
        <v>12</v>
      </c>
      <c r="B434" s="3" t="s">
        <v>13</v>
      </c>
      <c r="C434" s="3" t="s">
        <v>1132</v>
      </c>
      <c r="D434" s="3" t="s">
        <v>48</v>
      </c>
      <c r="E434" s="3" t="s">
        <v>1178</v>
      </c>
      <c r="F434" s="3" t="s">
        <v>1186</v>
      </c>
      <c r="G434" s="3" t="s">
        <v>1340</v>
      </c>
      <c r="H434" s="3" t="s">
        <v>1331</v>
      </c>
      <c r="I434" s="4" t="s">
        <v>1341</v>
      </c>
      <c r="J434" s="5" t="s">
        <v>1341</v>
      </c>
      <c r="K434" s="3" t="s">
        <v>29</v>
      </c>
      <c r="L434" s="5"/>
    </row>
    <row r="435" spans="1:12" ht="50.25" thickBot="1">
      <c r="A435" s="2" t="s">
        <v>12</v>
      </c>
      <c r="B435" s="2" t="s">
        <v>13</v>
      </c>
      <c r="C435" s="2" t="s">
        <v>1132</v>
      </c>
      <c r="D435" s="2" t="s">
        <v>48</v>
      </c>
      <c r="E435" s="2" t="s">
        <v>1152</v>
      </c>
      <c r="F435" s="2" t="s">
        <v>1166</v>
      </c>
      <c r="G435" s="2" t="s">
        <v>1342</v>
      </c>
      <c r="H435" s="2" t="s">
        <v>1327</v>
      </c>
      <c r="I435" s="6" t="s">
        <v>1343</v>
      </c>
      <c r="J435" s="7" t="s">
        <v>171</v>
      </c>
      <c r="K435" s="2" t="s">
        <v>29</v>
      </c>
      <c r="L435" s="7"/>
    </row>
    <row r="436" spans="1:12" ht="50.25" thickBot="1">
      <c r="A436" s="3" t="s">
        <v>12</v>
      </c>
      <c r="B436" s="3" t="s">
        <v>13</v>
      </c>
      <c r="C436" s="3" t="s">
        <v>1132</v>
      </c>
      <c r="D436" s="3" t="s">
        <v>15</v>
      </c>
      <c r="E436" s="3" t="s">
        <v>1292</v>
      </c>
      <c r="F436" s="3" t="s">
        <v>1344</v>
      </c>
      <c r="G436" s="3" t="s">
        <v>1345</v>
      </c>
      <c r="H436" s="3" t="s">
        <v>1346</v>
      </c>
      <c r="I436" s="4" t="s">
        <v>1347</v>
      </c>
      <c r="J436" s="5" t="s">
        <v>1348</v>
      </c>
      <c r="K436" s="3" t="s">
        <v>29</v>
      </c>
      <c r="L436" s="5"/>
    </row>
    <row r="437" spans="1:12" ht="99.75" thickBot="1">
      <c r="A437" s="2" t="s">
        <v>12</v>
      </c>
      <c r="B437" s="2" t="s">
        <v>13</v>
      </c>
      <c r="C437" s="2" t="s">
        <v>1132</v>
      </c>
      <c r="D437" s="2" t="s">
        <v>15</v>
      </c>
      <c r="E437" s="2" t="s">
        <v>1292</v>
      </c>
      <c r="F437" s="2" t="s">
        <v>1293</v>
      </c>
      <c r="G437" s="2" t="s">
        <v>1349</v>
      </c>
      <c r="H437" s="2" t="s">
        <v>1346</v>
      </c>
      <c r="I437" s="6" t="s">
        <v>1350</v>
      </c>
      <c r="J437" s="7" t="s">
        <v>1351</v>
      </c>
      <c r="K437" s="2" t="s">
        <v>29</v>
      </c>
      <c r="L437" s="7"/>
    </row>
    <row r="438" spans="1:12" ht="50.25" thickBot="1">
      <c r="A438" s="3" t="s">
        <v>12</v>
      </c>
      <c r="B438" s="3" t="s">
        <v>13</v>
      </c>
      <c r="C438" s="3" t="s">
        <v>1132</v>
      </c>
      <c r="D438" s="3" t="s">
        <v>15</v>
      </c>
      <c r="E438" s="3" t="s">
        <v>1352</v>
      </c>
      <c r="F438" s="3" t="s">
        <v>1257</v>
      </c>
      <c r="G438" s="3" t="s">
        <v>1353</v>
      </c>
      <c r="H438" s="3" t="s">
        <v>1354</v>
      </c>
      <c r="I438" s="4" t="s">
        <v>1355</v>
      </c>
      <c r="J438" s="5" t="s">
        <v>490</v>
      </c>
      <c r="K438" s="3" t="s">
        <v>29</v>
      </c>
      <c r="L438" s="5"/>
    </row>
    <row r="439" spans="1:12" ht="66.75" thickBot="1">
      <c r="A439" s="2" t="s">
        <v>12</v>
      </c>
      <c r="B439" s="2" t="s">
        <v>13</v>
      </c>
      <c r="C439" s="2" t="s">
        <v>1132</v>
      </c>
      <c r="D439" s="2" t="s">
        <v>15</v>
      </c>
      <c r="E439" s="2" t="s">
        <v>1292</v>
      </c>
      <c r="F439" s="2" t="s">
        <v>1293</v>
      </c>
      <c r="G439" s="2" t="s">
        <v>1356</v>
      </c>
      <c r="H439" s="2" t="s">
        <v>1357</v>
      </c>
      <c r="I439" s="6" t="s">
        <v>1358</v>
      </c>
      <c r="J439" s="7" t="s">
        <v>1358</v>
      </c>
      <c r="K439" s="2" t="s">
        <v>29</v>
      </c>
      <c r="L439" s="7"/>
    </row>
    <row r="440" spans="1:12" ht="32.25" thickBot="1">
      <c r="A440" s="3" t="s">
        <v>12</v>
      </c>
      <c r="B440" s="3" t="s">
        <v>13</v>
      </c>
      <c r="C440" s="3" t="s">
        <v>1132</v>
      </c>
      <c r="D440" s="3" t="s">
        <v>15</v>
      </c>
      <c r="E440" s="3" t="s">
        <v>1352</v>
      </c>
      <c r="F440" s="3" t="s">
        <v>1257</v>
      </c>
      <c r="G440" s="3" t="s">
        <v>1359</v>
      </c>
      <c r="H440" s="3" t="s">
        <v>1354</v>
      </c>
      <c r="I440" s="4" t="s">
        <v>128</v>
      </c>
      <c r="J440" s="5" t="s">
        <v>128</v>
      </c>
      <c r="K440" s="3" t="s">
        <v>29</v>
      </c>
      <c r="L440" s="5"/>
    </row>
    <row r="441" spans="1:12" ht="66.75" thickBot="1">
      <c r="A441" s="2" t="s">
        <v>12</v>
      </c>
      <c r="B441" s="2" t="s">
        <v>13</v>
      </c>
      <c r="C441" s="2" t="s">
        <v>1132</v>
      </c>
      <c r="D441" s="2" t="s">
        <v>48</v>
      </c>
      <c r="E441" s="2" t="s">
        <v>1152</v>
      </c>
      <c r="F441" s="2" t="s">
        <v>1310</v>
      </c>
      <c r="G441" s="2" t="s">
        <v>1360</v>
      </c>
      <c r="H441" s="2" t="s">
        <v>1361</v>
      </c>
      <c r="I441" s="6" t="s">
        <v>1362</v>
      </c>
      <c r="J441" s="7" t="s">
        <v>1363</v>
      </c>
      <c r="K441" s="2" t="s">
        <v>21</v>
      </c>
      <c r="L441" s="7"/>
    </row>
    <row r="442" spans="1:12" ht="33.75" thickBot="1">
      <c r="A442" s="3" t="s">
        <v>12</v>
      </c>
      <c r="B442" s="3" t="s">
        <v>13</v>
      </c>
      <c r="C442" s="3" t="s">
        <v>1132</v>
      </c>
      <c r="D442" s="3" t="s">
        <v>48</v>
      </c>
      <c r="E442" s="3" t="s">
        <v>1152</v>
      </c>
      <c r="F442" s="3" t="s">
        <v>1186</v>
      </c>
      <c r="G442" s="3" t="s">
        <v>1364</v>
      </c>
      <c r="H442" s="3" t="s">
        <v>1299</v>
      </c>
      <c r="I442" s="4" t="s">
        <v>1365</v>
      </c>
      <c r="J442" s="5" t="s">
        <v>1366</v>
      </c>
      <c r="K442" s="3" t="s">
        <v>21</v>
      </c>
      <c r="L442" s="5"/>
    </row>
    <row r="443" spans="1:12" ht="33.75" thickBot="1">
      <c r="A443" s="2" t="s">
        <v>12</v>
      </c>
      <c r="B443" s="2" t="s">
        <v>13</v>
      </c>
      <c r="C443" s="2" t="s">
        <v>1132</v>
      </c>
      <c r="D443" s="2" t="s">
        <v>48</v>
      </c>
      <c r="E443" s="2" t="s">
        <v>1152</v>
      </c>
      <c r="F443" s="2" t="s">
        <v>1310</v>
      </c>
      <c r="G443" s="2" t="s">
        <v>1367</v>
      </c>
      <c r="H443" s="2" t="s">
        <v>1327</v>
      </c>
      <c r="I443" s="6" t="s">
        <v>1368</v>
      </c>
      <c r="J443" s="7" t="s">
        <v>1369</v>
      </c>
      <c r="K443" s="2" t="s">
        <v>29</v>
      </c>
      <c r="L443" s="7"/>
    </row>
    <row r="444" spans="1:12" ht="66.75" thickBot="1">
      <c r="A444" s="3" t="s">
        <v>12</v>
      </c>
      <c r="B444" s="3" t="s">
        <v>13</v>
      </c>
      <c r="C444" s="3" t="s">
        <v>1132</v>
      </c>
      <c r="D444" s="3" t="s">
        <v>48</v>
      </c>
      <c r="E444" s="3" t="s">
        <v>1152</v>
      </c>
      <c r="F444" s="3" t="s">
        <v>1310</v>
      </c>
      <c r="G444" s="3" t="s">
        <v>1370</v>
      </c>
      <c r="H444" s="3" t="s">
        <v>1307</v>
      </c>
      <c r="I444" s="4" t="s">
        <v>1371</v>
      </c>
      <c r="J444" s="5" t="s">
        <v>453</v>
      </c>
      <c r="K444" s="3" t="s">
        <v>29</v>
      </c>
      <c r="L444" s="5"/>
    </row>
    <row r="445" spans="1:12" ht="83.25" thickBot="1">
      <c r="A445" s="2" t="s">
        <v>12</v>
      </c>
      <c r="B445" s="2" t="s">
        <v>13</v>
      </c>
      <c r="C445" s="2" t="s">
        <v>1132</v>
      </c>
      <c r="D445" s="2" t="s">
        <v>48</v>
      </c>
      <c r="E445" s="2" t="s">
        <v>1292</v>
      </c>
      <c r="F445" s="2" t="s">
        <v>1293</v>
      </c>
      <c r="G445" s="2" t="s">
        <v>1372</v>
      </c>
      <c r="H445" s="2" t="s">
        <v>1373</v>
      </c>
      <c r="I445" s="6" t="s">
        <v>1374</v>
      </c>
      <c r="J445" s="7" t="s">
        <v>1375</v>
      </c>
      <c r="K445" s="2" t="s">
        <v>29</v>
      </c>
      <c r="L445" s="7"/>
    </row>
    <row r="446" spans="1:12" ht="50.25" thickBot="1">
      <c r="A446" s="3" t="s">
        <v>12</v>
      </c>
      <c r="B446" s="3" t="s">
        <v>13</v>
      </c>
      <c r="C446" s="3" t="s">
        <v>1132</v>
      </c>
      <c r="D446" s="3" t="s">
        <v>48</v>
      </c>
      <c r="E446" s="3" t="s">
        <v>1352</v>
      </c>
      <c r="F446" s="3" t="s">
        <v>1293</v>
      </c>
      <c r="G446" s="3" t="s">
        <v>1376</v>
      </c>
      <c r="H446" s="3" t="s">
        <v>1377</v>
      </c>
      <c r="I446" s="4" t="s">
        <v>1378</v>
      </c>
      <c r="J446" s="5" t="s">
        <v>1379</v>
      </c>
      <c r="K446" s="3" t="s">
        <v>29</v>
      </c>
      <c r="L446" s="5"/>
    </row>
    <row r="447" spans="1:12" ht="32.25" thickBot="1">
      <c r="A447" s="2" t="s">
        <v>12</v>
      </c>
      <c r="B447" s="2" t="s">
        <v>13</v>
      </c>
      <c r="C447" s="2" t="s">
        <v>1132</v>
      </c>
      <c r="D447" s="2" t="s">
        <v>15</v>
      </c>
      <c r="E447" s="2" t="s">
        <v>1292</v>
      </c>
      <c r="F447" s="2" t="s">
        <v>1344</v>
      </c>
      <c r="G447" s="2" t="s">
        <v>1380</v>
      </c>
      <c r="H447" s="2" t="s">
        <v>1346</v>
      </c>
      <c r="I447" s="6" t="s">
        <v>1381</v>
      </c>
      <c r="J447" s="7" t="s">
        <v>1382</v>
      </c>
      <c r="K447" s="2" t="s">
        <v>29</v>
      </c>
      <c r="L447" s="7"/>
    </row>
    <row r="448" spans="1:12" ht="32.25" thickBot="1">
      <c r="A448" s="3" t="s">
        <v>12</v>
      </c>
      <c r="B448" s="3" t="s">
        <v>13</v>
      </c>
      <c r="C448" s="3" t="s">
        <v>1132</v>
      </c>
      <c r="D448" s="3" t="s">
        <v>229</v>
      </c>
      <c r="E448" s="3" t="s">
        <v>1157</v>
      </c>
      <c r="F448" s="3" t="s">
        <v>1383</v>
      </c>
      <c r="G448" s="3" t="s">
        <v>1384</v>
      </c>
      <c r="H448" s="3" t="s">
        <v>1385</v>
      </c>
      <c r="I448" s="4" t="s">
        <v>490</v>
      </c>
      <c r="J448" s="5" t="s">
        <v>490</v>
      </c>
      <c r="K448" s="3" t="s">
        <v>29</v>
      </c>
      <c r="L448" s="5"/>
    </row>
    <row r="449" spans="1:12" ht="50.25" thickBot="1">
      <c r="A449" s="2" t="s">
        <v>12</v>
      </c>
      <c r="B449" s="2" t="s">
        <v>13</v>
      </c>
      <c r="C449" s="2" t="s">
        <v>1386</v>
      </c>
      <c r="D449" s="2" t="s">
        <v>15</v>
      </c>
      <c r="E449" s="2" t="s">
        <v>1387</v>
      </c>
      <c r="F449" s="2" t="s">
        <v>1388</v>
      </c>
      <c r="G449" s="2" t="s">
        <v>1389</v>
      </c>
      <c r="H449" s="2" t="s">
        <v>1390</v>
      </c>
      <c r="I449" s="6" t="s">
        <v>1391</v>
      </c>
      <c r="J449" s="7" t="s">
        <v>1392</v>
      </c>
      <c r="K449" s="2" t="s">
        <v>41</v>
      </c>
      <c r="L449" s="7"/>
    </row>
    <row r="450" spans="1:12" ht="63.75" thickBot="1">
      <c r="A450" s="3" t="s">
        <v>12</v>
      </c>
      <c r="B450" s="3" t="s">
        <v>13</v>
      </c>
      <c r="C450" s="3" t="s">
        <v>1386</v>
      </c>
      <c r="D450" s="3" t="s">
        <v>15</v>
      </c>
      <c r="E450" s="3" t="s">
        <v>1157</v>
      </c>
      <c r="F450" s="3" t="s">
        <v>1393</v>
      </c>
      <c r="G450" s="3" t="s">
        <v>1394</v>
      </c>
      <c r="H450" s="3" t="s">
        <v>1390</v>
      </c>
      <c r="I450" s="4" t="s">
        <v>1395</v>
      </c>
      <c r="J450" s="5" t="s">
        <v>1396</v>
      </c>
      <c r="K450" s="3" t="s">
        <v>29</v>
      </c>
      <c r="L450" s="5"/>
    </row>
    <row r="451" spans="1:12" ht="48" thickBot="1">
      <c r="A451" s="2" t="s">
        <v>12</v>
      </c>
      <c r="B451" s="2" t="s">
        <v>13</v>
      </c>
      <c r="C451" s="2" t="s">
        <v>1386</v>
      </c>
      <c r="D451" s="2" t="s">
        <v>15</v>
      </c>
      <c r="E451" s="2" t="s">
        <v>1387</v>
      </c>
      <c r="F451" s="2" t="s">
        <v>1397</v>
      </c>
      <c r="G451" s="2" t="s">
        <v>1398</v>
      </c>
      <c r="H451" s="2" t="s">
        <v>1390</v>
      </c>
      <c r="I451" s="6" t="s">
        <v>1399</v>
      </c>
      <c r="J451" s="7" t="s">
        <v>1400</v>
      </c>
      <c r="K451" s="2" t="s">
        <v>29</v>
      </c>
      <c r="L451" s="7"/>
    </row>
    <row r="452" spans="1:12" ht="83.25" thickBot="1">
      <c r="A452" s="3" t="s">
        <v>12</v>
      </c>
      <c r="B452" s="3" t="s">
        <v>13</v>
      </c>
      <c r="C452" s="3" t="s">
        <v>1386</v>
      </c>
      <c r="D452" s="3" t="s">
        <v>15</v>
      </c>
      <c r="E452" s="3" t="s">
        <v>600</v>
      </c>
      <c r="F452" s="3" t="s">
        <v>1401</v>
      </c>
      <c r="G452" s="3" t="s">
        <v>1402</v>
      </c>
      <c r="H452" s="3" t="s">
        <v>1403</v>
      </c>
      <c r="I452" s="4" t="s">
        <v>1404</v>
      </c>
      <c r="J452" s="5" t="s">
        <v>1405</v>
      </c>
      <c r="K452" s="3" t="s">
        <v>21</v>
      </c>
      <c r="L452" s="5"/>
    </row>
    <row r="453" spans="1:12" ht="50.25" thickBot="1">
      <c r="A453" s="2" t="s">
        <v>12</v>
      </c>
      <c r="B453" s="2" t="s">
        <v>13</v>
      </c>
      <c r="C453" s="2" t="s">
        <v>1386</v>
      </c>
      <c r="D453" s="2" t="s">
        <v>48</v>
      </c>
      <c r="E453" s="2" t="s">
        <v>1352</v>
      </c>
      <c r="F453" s="2" t="s">
        <v>1406</v>
      </c>
      <c r="G453" s="2" t="s">
        <v>1407</v>
      </c>
      <c r="H453" s="2" t="s">
        <v>1408</v>
      </c>
      <c r="I453" s="6" t="s">
        <v>1409</v>
      </c>
      <c r="J453" s="7" t="s">
        <v>1410</v>
      </c>
      <c r="K453" s="2" t="s">
        <v>29</v>
      </c>
      <c r="L453" s="7"/>
    </row>
    <row r="454" spans="1:12" ht="50.25" thickBot="1">
      <c r="A454" s="3" t="s">
        <v>12</v>
      </c>
      <c r="B454" s="3" t="s">
        <v>13</v>
      </c>
      <c r="C454" s="3" t="s">
        <v>1386</v>
      </c>
      <c r="D454" s="3" t="s">
        <v>48</v>
      </c>
      <c r="E454" s="3" t="s">
        <v>1387</v>
      </c>
      <c r="F454" s="3" t="s">
        <v>1411</v>
      </c>
      <c r="G454" s="3" t="s">
        <v>1412</v>
      </c>
      <c r="H454" s="3" t="s">
        <v>1408</v>
      </c>
      <c r="I454" s="4" t="s">
        <v>1413</v>
      </c>
      <c r="J454" s="5" t="s">
        <v>1414</v>
      </c>
      <c r="K454" s="3" t="s">
        <v>29</v>
      </c>
      <c r="L454" s="5"/>
    </row>
    <row r="455" spans="1:12" ht="48" thickBot="1">
      <c r="A455" s="2" t="s">
        <v>12</v>
      </c>
      <c r="B455" s="2" t="s">
        <v>13</v>
      </c>
      <c r="C455" s="2" t="s">
        <v>1386</v>
      </c>
      <c r="D455" s="2" t="s">
        <v>48</v>
      </c>
      <c r="E455" s="2" t="s">
        <v>1292</v>
      </c>
      <c r="F455" s="2" t="s">
        <v>1406</v>
      </c>
      <c r="G455" s="2" t="s">
        <v>1415</v>
      </c>
      <c r="H455" s="2" t="s">
        <v>1408</v>
      </c>
      <c r="I455" s="6" t="s">
        <v>1416</v>
      </c>
      <c r="J455" s="7" t="s">
        <v>663</v>
      </c>
      <c r="K455" s="2" t="s">
        <v>29</v>
      </c>
      <c r="L455" s="7"/>
    </row>
    <row r="456" spans="1:12" ht="66.75" thickBot="1">
      <c r="A456" s="3" t="s">
        <v>12</v>
      </c>
      <c r="B456" s="3" t="s">
        <v>13</v>
      </c>
      <c r="C456" s="3" t="s">
        <v>1386</v>
      </c>
      <c r="D456" s="3" t="s">
        <v>48</v>
      </c>
      <c r="E456" s="3" t="s">
        <v>1411</v>
      </c>
      <c r="F456" s="3" t="s">
        <v>1387</v>
      </c>
      <c r="G456" s="3" t="s">
        <v>1417</v>
      </c>
      <c r="H456" s="3" t="s">
        <v>1408</v>
      </c>
      <c r="I456" s="4" t="s">
        <v>1418</v>
      </c>
      <c r="J456" s="5" t="s">
        <v>1419</v>
      </c>
      <c r="K456" s="3" t="s">
        <v>29</v>
      </c>
      <c r="L456" s="5"/>
    </row>
    <row r="457" spans="1:12" ht="66.75" thickBot="1">
      <c r="A457" s="2" t="s">
        <v>12</v>
      </c>
      <c r="B457" s="2" t="s">
        <v>13</v>
      </c>
      <c r="C457" s="2" t="s">
        <v>1386</v>
      </c>
      <c r="D457" s="2" t="s">
        <v>15</v>
      </c>
      <c r="E457" s="2" t="s">
        <v>600</v>
      </c>
      <c r="F457" s="2" t="s">
        <v>1401</v>
      </c>
      <c r="G457" s="2" t="s">
        <v>1420</v>
      </c>
      <c r="H457" s="2" t="s">
        <v>1403</v>
      </c>
      <c r="I457" s="6" t="s">
        <v>1421</v>
      </c>
      <c r="J457" s="7" t="s">
        <v>1422</v>
      </c>
      <c r="K457" s="2" t="s">
        <v>29</v>
      </c>
      <c r="L457" s="7"/>
    </row>
    <row r="458" spans="1:12" ht="33.75" thickBot="1">
      <c r="A458" s="3" t="s">
        <v>12</v>
      </c>
      <c r="B458" s="3" t="s">
        <v>13</v>
      </c>
      <c r="C458" s="3" t="s">
        <v>1423</v>
      </c>
      <c r="D458" s="3" t="s">
        <v>229</v>
      </c>
      <c r="E458" s="3"/>
      <c r="F458" s="3">
        <v>306</v>
      </c>
      <c r="G458" s="3" t="s">
        <v>1424</v>
      </c>
      <c r="H458" s="3" t="s">
        <v>1425</v>
      </c>
      <c r="I458" s="4" t="s">
        <v>1426</v>
      </c>
      <c r="J458" s="5" t="s">
        <v>1427</v>
      </c>
      <c r="K458" s="3" t="s">
        <v>41</v>
      </c>
      <c r="L458" s="5"/>
    </row>
    <row r="459" spans="1:12" ht="63.75" thickBot="1">
      <c r="A459" s="2" t="s">
        <v>12</v>
      </c>
      <c r="B459" s="2" t="s">
        <v>13</v>
      </c>
      <c r="C459" s="2" t="s">
        <v>1423</v>
      </c>
      <c r="D459" s="2" t="s">
        <v>15</v>
      </c>
      <c r="E459" s="2"/>
      <c r="F459" s="2">
        <v>205</v>
      </c>
      <c r="G459" s="2" t="s">
        <v>1428</v>
      </c>
      <c r="H459" s="2" t="s">
        <v>1429</v>
      </c>
      <c r="I459" s="6" t="s">
        <v>1430</v>
      </c>
      <c r="J459" s="7" t="s">
        <v>1431</v>
      </c>
      <c r="K459" s="2" t="s">
        <v>29</v>
      </c>
      <c r="L459" s="7"/>
    </row>
    <row r="460" spans="1:12" ht="66.75" thickBot="1">
      <c r="A460" s="3" t="s">
        <v>12</v>
      </c>
      <c r="B460" s="3" t="s">
        <v>13</v>
      </c>
      <c r="C460" s="3" t="s">
        <v>1423</v>
      </c>
      <c r="D460" s="3" t="s">
        <v>15</v>
      </c>
      <c r="E460" s="3"/>
      <c r="F460" s="3">
        <v>5</v>
      </c>
      <c r="G460" s="3" t="s">
        <v>1432</v>
      </c>
      <c r="H460" s="3" t="s">
        <v>1429</v>
      </c>
      <c r="I460" s="4" t="s">
        <v>1433</v>
      </c>
      <c r="J460" s="5" t="s">
        <v>1434</v>
      </c>
      <c r="K460" s="3" t="s">
        <v>21</v>
      </c>
      <c r="L460" s="5"/>
    </row>
    <row r="461" spans="1:12" ht="63.75" thickBot="1">
      <c r="A461" s="2" t="s">
        <v>12</v>
      </c>
      <c r="B461" s="2" t="s">
        <v>13</v>
      </c>
      <c r="C461" s="2" t="s">
        <v>1423</v>
      </c>
      <c r="D461" s="2" t="s">
        <v>15</v>
      </c>
      <c r="E461" s="2" t="s">
        <v>421</v>
      </c>
      <c r="F461" s="2">
        <v>5</v>
      </c>
      <c r="G461" s="2" t="s">
        <v>1435</v>
      </c>
      <c r="H461" s="2" t="s">
        <v>1429</v>
      </c>
      <c r="I461" s="6" t="s">
        <v>1436</v>
      </c>
      <c r="J461" s="7" t="s">
        <v>1437</v>
      </c>
      <c r="K461" s="2" t="s">
        <v>29</v>
      </c>
      <c r="L461" s="7"/>
    </row>
    <row r="462" spans="1:12" ht="33.75" thickBot="1">
      <c r="A462" s="3" t="s">
        <v>12</v>
      </c>
      <c r="B462" s="3" t="s">
        <v>13</v>
      </c>
      <c r="C462" s="3" t="s">
        <v>1423</v>
      </c>
      <c r="D462" s="3" t="s">
        <v>15</v>
      </c>
      <c r="E462" s="3"/>
      <c r="F462" s="3">
        <v>5</v>
      </c>
      <c r="G462" s="3" t="s">
        <v>1438</v>
      </c>
      <c r="H462" s="3" t="s">
        <v>1429</v>
      </c>
      <c r="I462" s="4" t="s">
        <v>1439</v>
      </c>
      <c r="J462" s="5" t="s">
        <v>1440</v>
      </c>
      <c r="K462" s="3" t="s">
        <v>29</v>
      </c>
      <c r="L462" s="5"/>
    </row>
    <row r="463" spans="1:12" ht="158.25" thickBot="1">
      <c r="A463" s="2" t="s">
        <v>12</v>
      </c>
      <c r="B463" s="2" t="s">
        <v>13</v>
      </c>
      <c r="C463" s="2" t="s">
        <v>1423</v>
      </c>
      <c r="D463" s="2" t="s">
        <v>15</v>
      </c>
      <c r="E463" s="2"/>
      <c r="F463" s="2">
        <v>7</v>
      </c>
      <c r="G463" s="2" t="s">
        <v>1441</v>
      </c>
      <c r="H463" s="2" t="s">
        <v>1442</v>
      </c>
      <c r="I463" s="6" t="s">
        <v>1443</v>
      </c>
      <c r="J463" s="7" t="s">
        <v>1444</v>
      </c>
      <c r="K463" s="2" t="s">
        <v>41</v>
      </c>
      <c r="L463" s="7"/>
    </row>
    <row r="464" spans="1:12" ht="50.25" thickBot="1">
      <c r="A464" s="3" t="s">
        <v>12</v>
      </c>
      <c r="B464" s="3" t="s">
        <v>13</v>
      </c>
      <c r="C464" s="3" t="s">
        <v>1423</v>
      </c>
      <c r="D464" s="3" t="s">
        <v>15</v>
      </c>
      <c r="E464" s="3"/>
      <c r="F464" s="3">
        <v>205</v>
      </c>
      <c r="G464" s="3" t="s">
        <v>1445</v>
      </c>
      <c r="H464" s="3" t="s">
        <v>1429</v>
      </c>
      <c r="I464" s="4" t="s">
        <v>1446</v>
      </c>
      <c r="J464" s="5" t="s">
        <v>1447</v>
      </c>
      <c r="K464" s="3" t="s">
        <v>29</v>
      </c>
      <c r="L464" s="5"/>
    </row>
    <row r="465" spans="1:12" ht="48" thickBot="1">
      <c r="A465" s="2" t="s">
        <v>12</v>
      </c>
      <c r="B465" s="2" t="s">
        <v>13</v>
      </c>
      <c r="C465" s="2" t="s">
        <v>1423</v>
      </c>
      <c r="D465" s="2" t="s">
        <v>15</v>
      </c>
      <c r="E465" s="2"/>
      <c r="F465" s="2">
        <v>5</v>
      </c>
      <c r="G465" s="2" t="s">
        <v>1448</v>
      </c>
      <c r="H465" s="2" t="s">
        <v>1429</v>
      </c>
      <c r="I465" s="6" t="s">
        <v>1449</v>
      </c>
      <c r="J465" s="7" t="s">
        <v>1450</v>
      </c>
      <c r="K465" s="2" t="s">
        <v>21</v>
      </c>
      <c r="L465" s="7"/>
    </row>
    <row r="466" spans="1:12" ht="95.25" thickBot="1">
      <c r="A466" s="3" t="s">
        <v>12</v>
      </c>
      <c r="B466" s="3" t="s">
        <v>13</v>
      </c>
      <c r="C466" s="3" t="s">
        <v>1423</v>
      </c>
      <c r="D466" s="3" t="s">
        <v>15</v>
      </c>
      <c r="E466" s="3"/>
      <c r="F466" s="3">
        <v>207</v>
      </c>
      <c r="G466" s="3" t="s">
        <v>1451</v>
      </c>
      <c r="H466" s="3" t="s">
        <v>1442</v>
      </c>
      <c r="I466" s="4" t="s">
        <v>1452</v>
      </c>
      <c r="J466" s="5" t="s">
        <v>624</v>
      </c>
      <c r="K466" s="3" t="s">
        <v>21</v>
      </c>
      <c r="L466" s="5"/>
    </row>
    <row r="467" spans="1:12" ht="50.25" thickBot="1">
      <c r="A467" s="2" t="s">
        <v>12</v>
      </c>
      <c r="B467" s="2" t="s">
        <v>13</v>
      </c>
      <c r="C467" s="2" t="s">
        <v>1423</v>
      </c>
      <c r="D467" s="2" t="s">
        <v>15</v>
      </c>
      <c r="E467" s="2"/>
      <c r="F467" s="2">
        <v>205</v>
      </c>
      <c r="G467" s="2" t="s">
        <v>1453</v>
      </c>
      <c r="H467" s="2" t="s">
        <v>1429</v>
      </c>
      <c r="I467" s="6" t="s">
        <v>1454</v>
      </c>
      <c r="J467" s="7" t="s">
        <v>1455</v>
      </c>
      <c r="K467" s="2" t="s">
        <v>41</v>
      </c>
      <c r="L467" s="7"/>
    </row>
    <row r="468" spans="1:12" ht="111" thickBot="1">
      <c r="A468" s="3" t="s">
        <v>12</v>
      </c>
      <c r="B468" s="3" t="s">
        <v>13</v>
      </c>
      <c r="C468" s="3" t="s">
        <v>1423</v>
      </c>
      <c r="D468" s="3" t="s">
        <v>15</v>
      </c>
      <c r="E468" s="3"/>
      <c r="F468" s="3">
        <v>7</v>
      </c>
      <c r="G468" s="3" t="s">
        <v>1456</v>
      </c>
      <c r="H468" s="3" t="s">
        <v>1442</v>
      </c>
      <c r="I468" s="4" t="s">
        <v>1457</v>
      </c>
      <c r="J468" s="5" t="s">
        <v>1458</v>
      </c>
      <c r="K468" s="3" t="s">
        <v>41</v>
      </c>
      <c r="L468" s="5"/>
    </row>
    <row r="469" spans="1:12" ht="126.75" thickBot="1">
      <c r="A469" s="2" t="s">
        <v>12</v>
      </c>
      <c r="B469" s="2" t="s">
        <v>13</v>
      </c>
      <c r="C469" s="2" t="s">
        <v>1423</v>
      </c>
      <c r="D469" s="2" t="s">
        <v>15</v>
      </c>
      <c r="E469" s="2"/>
      <c r="F469" s="2" t="s">
        <v>1459</v>
      </c>
      <c r="G469" s="2" t="s">
        <v>1460</v>
      </c>
      <c r="H469" s="2" t="s">
        <v>1442</v>
      </c>
      <c r="I469" s="6" t="s">
        <v>1461</v>
      </c>
      <c r="J469" s="7" t="s">
        <v>1462</v>
      </c>
      <c r="K469" s="2" t="s">
        <v>29</v>
      </c>
      <c r="L469" s="7"/>
    </row>
    <row r="470" spans="1:12" ht="126.75" thickBot="1">
      <c r="A470" s="3" t="s">
        <v>12</v>
      </c>
      <c r="B470" s="3" t="s">
        <v>13</v>
      </c>
      <c r="C470" s="3" t="s">
        <v>1423</v>
      </c>
      <c r="D470" s="3" t="s">
        <v>15</v>
      </c>
      <c r="E470" s="3"/>
      <c r="F470" s="3">
        <v>207</v>
      </c>
      <c r="G470" s="3" t="s">
        <v>1463</v>
      </c>
      <c r="H470" s="3"/>
      <c r="I470" s="4" t="s">
        <v>1464</v>
      </c>
      <c r="J470" s="5" t="s">
        <v>1465</v>
      </c>
      <c r="K470" s="3" t="s">
        <v>29</v>
      </c>
      <c r="L470" s="5"/>
    </row>
    <row r="471" spans="1:12" ht="32.25" thickBot="1">
      <c r="A471" s="2" t="s">
        <v>12</v>
      </c>
      <c r="B471" s="2" t="s">
        <v>13</v>
      </c>
      <c r="C471" s="2" t="s">
        <v>1423</v>
      </c>
      <c r="D471" s="2" t="s">
        <v>15</v>
      </c>
      <c r="E471" s="2"/>
      <c r="F471" s="2">
        <v>205</v>
      </c>
      <c r="G471" s="2" t="s">
        <v>1466</v>
      </c>
      <c r="H471" s="2"/>
      <c r="I471" s="6" t="s">
        <v>1467</v>
      </c>
      <c r="J471" s="7" t="s">
        <v>1468</v>
      </c>
      <c r="K471" s="2" t="s">
        <v>29</v>
      </c>
      <c r="L471" s="7"/>
    </row>
    <row r="472" spans="1:12" ht="32.25" thickBot="1">
      <c r="A472" s="3" t="s">
        <v>12</v>
      </c>
      <c r="B472" s="3" t="s">
        <v>13</v>
      </c>
      <c r="C472" s="3" t="s">
        <v>1423</v>
      </c>
      <c r="D472" s="3" t="s">
        <v>15</v>
      </c>
      <c r="E472" s="3"/>
      <c r="F472" s="3">
        <v>207</v>
      </c>
      <c r="G472" s="3" t="s">
        <v>1469</v>
      </c>
      <c r="H472" s="3" t="s">
        <v>1442</v>
      </c>
      <c r="I472" s="4" t="s">
        <v>1470</v>
      </c>
      <c r="J472" s="5" t="s">
        <v>1325</v>
      </c>
      <c r="K472" s="3" t="s">
        <v>21</v>
      </c>
      <c r="L472" s="5"/>
    </row>
    <row r="473" spans="1:12" ht="50.25" thickBot="1">
      <c r="A473" s="2" t="s">
        <v>12</v>
      </c>
      <c r="B473" s="2" t="s">
        <v>13</v>
      </c>
      <c r="C473" s="2" t="s">
        <v>1423</v>
      </c>
      <c r="D473" s="2" t="s">
        <v>15</v>
      </c>
      <c r="E473" s="2"/>
      <c r="F473" s="2">
        <v>205</v>
      </c>
      <c r="G473" s="2" t="s">
        <v>1471</v>
      </c>
      <c r="H473" s="2" t="s">
        <v>1429</v>
      </c>
      <c r="I473" s="6" t="s">
        <v>1472</v>
      </c>
      <c r="J473" s="7" t="s">
        <v>105</v>
      </c>
      <c r="K473" s="2" t="s">
        <v>21</v>
      </c>
      <c r="L473" s="7"/>
    </row>
    <row r="474" spans="1:12" ht="66.75" thickBot="1">
      <c r="A474" s="3" t="s">
        <v>12</v>
      </c>
      <c r="B474" s="3" t="s">
        <v>13</v>
      </c>
      <c r="C474" s="3" t="s">
        <v>1423</v>
      </c>
      <c r="D474" s="3" t="s">
        <v>15</v>
      </c>
      <c r="E474" s="3"/>
      <c r="F474" s="3">
        <v>8</v>
      </c>
      <c r="G474" s="3" t="s">
        <v>1473</v>
      </c>
      <c r="H474" s="3"/>
      <c r="I474" s="4" t="s">
        <v>1474</v>
      </c>
      <c r="J474" s="5" t="s">
        <v>1475</v>
      </c>
      <c r="K474" s="3" t="s">
        <v>21</v>
      </c>
      <c r="L474" s="5"/>
    </row>
    <row r="475" spans="1:12" ht="48" thickBot="1">
      <c r="A475" s="2" t="s">
        <v>12</v>
      </c>
      <c r="B475" s="2" t="s">
        <v>13</v>
      </c>
      <c r="C475" s="2" t="s">
        <v>1423</v>
      </c>
      <c r="D475" s="2" t="s">
        <v>15</v>
      </c>
      <c r="E475" s="2"/>
      <c r="F475" s="2">
        <v>7</v>
      </c>
      <c r="G475" s="2" t="s">
        <v>1476</v>
      </c>
      <c r="H475" s="2" t="s">
        <v>1442</v>
      </c>
      <c r="I475" s="6" t="s">
        <v>1477</v>
      </c>
      <c r="J475" s="7" t="s">
        <v>1478</v>
      </c>
      <c r="K475" s="2" t="s">
        <v>21</v>
      </c>
      <c r="L475" s="7"/>
    </row>
    <row r="476" spans="1:12" ht="126.75" thickBot="1">
      <c r="A476" s="3" t="s">
        <v>12</v>
      </c>
      <c r="B476" s="3" t="s">
        <v>13</v>
      </c>
      <c r="C476" s="3" t="s">
        <v>1423</v>
      </c>
      <c r="D476" s="3" t="s">
        <v>15</v>
      </c>
      <c r="E476" s="3"/>
      <c r="F476" s="3">
        <v>204</v>
      </c>
      <c r="G476" s="3" t="s">
        <v>1479</v>
      </c>
      <c r="H476" s="3"/>
      <c r="I476" s="4" t="s">
        <v>1480</v>
      </c>
      <c r="J476" s="5" t="s">
        <v>1481</v>
      </c>
      <c r="K476" s="3" t="s">
        <v>29</v>
      </c>
      <c r="L476" s="5"/>
    </row>
    <row r="477" spans="1:12" ht="33.75" thickBot="1">
      <c r="A477" s="2" t="s">
        <v>12</v>
      </c>
      <c r="B477" s="2" t="s">
        <v>13</v>
      </c>
      <c r="C477" s="2" t="s">
        <v>1423</v>
      </c>
      <c r="D477" s="2" t="s">
        <v>15</v>
      </c>
      <c r="E477" s="2"/>
      <c r="F477" s="2">
        <v>7</v>
      </c>
      <c r="G477" s="2" t="s">
        <v>1482</v>
      </c>
      <c r="H477" s="2" t="s">
        <v>1442</v>
      </c>
      <c r="I477" s="6" t="s">
        <v>1483</v>
      </c>
      <c r="J477" s="7" t="s">
        <v>366</v>
      </c>
      <c r="K477" s="2" t="s">
        <v>29</v>
      </c>
      <c r="L477" s="7"/>
    </row>
    <row r="478" spans="1:12" ht="33.75" thickBot="1">
      <c r="A478" s="3" t="s">
        <v>12</v>
      </c>
      <c r="B478" s="3" t="s">
        <v>13</v>
      </c>
      <c r="C478" s="3" t="s">
        <v>1423</v>
      </c>
      <c r="D478" s="3" t="s">
        <v>15</v>
      </c>
      <c r="E478" s="3"/>
      <c r="F478" s="3">
        <v>207</v>
      </c>
      <c r="G478" s="3" t="s">
        <v>1484</v>
      </c>
      <c r="H478" s="3" t="s">
        <v>1442</v>
      </c>
      <c r="I478" s="4" t="s">
        <v>1485</v>
      </c>
      <c r="J478" s="5" t="s">
        <v>1486</v>
      </c>
      <c r="K478" s="3" t="s">
        <v>29</v>
      </c>
      <c r="L478" s="5"/>
    </row>
    <row r="479" spans="1:12" ht="32.25" thickBot="1">
      <c r="A479" s="2" t="s">
        <v>12</v>
      </c>
      <c r="B479" s="2" t="s">
        <v>13</v>
      </c>
      <c r="C479" s="2" t="s">
        <v>1423</v>
      </c>
      <c r="D479" s="2" t="s">
        <v>15</v>
      </c>
      <c r="E479" s="2"/>
      <c r="F479" s="2">
        <v>2</v>
      </c>
      <c r="G479" s="2" t="s">
        <v>1487</v>
      </c>
      <c r="H479" s="2" t="s">
        <v>1488</v>
      </c>
      <c r="I479" s="6" t="s">
        <v>413</v>
      </c>
      <c r="J479" s="7" t="s">
        <v>1489</v>
      </c>
      <c r="K479" s="2" t="s">
        <v>29</v>
      </c>
      <c r="L479" s="7"/>
    </row>
    <row r="480" spans="1:12" ht="50.25" thickBot="1">
      <c r="A480" s="3" t="s">
        <v>12</v>
      </c>
      <c r="B480" s="3" t="s">
        <v>13</v>
      </c>
      <c r="C480" s="3" t="s">
        <v>1423</v>
      </c>
      <c r="D480" s="3" t="s">
        <v>15</v>
      </c>
      <c r="E480" s="3"/>
      <c r="F480" s="3">
        <v>201</v>
      </c>
      <c r="G480" s="3" t="s">
        <v>1490</v>
      </c>
      <c r="H480" s="3"/>
      <c r="I480" s="4" t="s">
        <v>1491</v>
      </c>
      <c r="J480" s="5" t="s">
        <v>1492</v>
      </c>
      <c r="K480" s="3" t="s">
        <v>41</v>
      </c>
      <c r="L480" s="5"/>
    </row>
    <row r="481" spans="1:12" ht="126.75" thickBot="1">
      <c r="A481" s="2" t="s">
        <v>12</v>
      </c>
      <c r="B481" s="2" t="s">
        <v>13</v>
      </c>
      <c r="C481" s="2" t="s">
        <v>1423</v>
      </c>
      <c r="D481" s="2" t="s">
        <v>48</v>
      </c>
      <c r="E481" s="2"/>
      <c r="F481" s="2">
        <v>105</v>
      </c>
      <c r="G481" s="2" t="s">
        <v>1493</v>
      </c>
      <c r="H481" s="2" t="s">
        <v>1494</v>
      </c>
      <c r="I481" s="6" t="s">
        <v>1495</v>
      </c>
      <c r="J481" s="7" t="s">
        <v>1496</v>
      </c>
      <c r="K481" s="2" t="s">
        <v>21</v>
      </c>
      <c r="L481" s="7"/>
    </row>
    <row r="482" spans="1:12" ht="66.75" thickBot="1">
      <c r="A482" s="3" t="s">
        <v>12</v>
      </c>
      <c r="B482" s="3" t="s">
        <v>13</v>
      </c>
      <c r="C482" s="3" t="s">
        <v>1423</v>
      </c>
      <c r="D482" s="3" t="s">
        <v>15</v>
      </c>
      <c r="E482" s="3"/>
      <c r="F482" s="3">
        <v>205</v>
      </c>
      <c r="G482" s="3" t="s">
        <v>1497</v>
      </c>
      <c r="H482" s="3" t="s">
        <v>1429</v>
      </c>
      <c r="I482" s="4" t="s">
        <v>1498</v>
      </c>
      <c r="J482" s="5" t="s">
        <v>433</v>
      </c>
      <c r="K482" s="3" t="s">
        <v>21</v>
      </c>
      <c r="L482" s="5"/>
    </row>
    <row r="483" spans="1:12" ht="83.25" thickBot="1">
      <c r="A483" s="2" t="s">
        <v>12</v>
      </c>
      <c r="B483" s="2" t="s">
        <v>13</v>
      </c>
      <c r="C483" s="2" t="s">
        <v>1423</v>
      </c>
      <c r="D483" s="2" t="s">
        <v>48</v>
      </c>
      <c r="E483" s="2"/>
      <c r="F483" s="2">
        <v>107</v>
      </c>
      <c r="G483" s="2" t="s">
        <v>1499</v>
      </c>
      <c r="H483" s="2"/>
      <c r="I483" s="6" t="s">
        <v>1500</v>
      </c>
      <c r="J483" s="7" t="s">
        <v>1501</v>
      </c>
      <c r="K483" s="2" t="s">
        <v>29</v>
      </c>
      <c r="L483" s="7"/>
    </row>
    <row r="484" spans="1:12" ht="33.75" thickBot="1">
      <c r="A484" s="3" t="s">
        <v>12</v>
      </c>
      <c r="B484" s="3" t="s">
        <v>13</v>
      </c>
      <c r="C484" s="3" t="s">
        <v>1423</v>
      </c>
      <c r="D484" s="3" t="s">
        <v>48</v>
      </c>
      <c r="E484" s="3"/>
      <c r="F484" s="3">
        <v>7</v>
      </c>
      <c r="G484" s="3" t="s">
        <v>1502</v>
      </c>
      <c r="H484" s="3"/>
      <c r="I484" s="4" t="s">
        <v>1503</v>
      </c>
      <c r="J484" s="5" t="s">
        <v>1504</v>
      </c>
      <c r="K484" s="3" t="s">
        <v>21</v>
      </c>
      <c r="L484" s="5"/>
    </row>
    <row r="485" spans="1:12" ht="33.75" thickBot="1">
      <c r="A485" s="2" t="s">
        <v>12</v>
      </c>
      <c r="B485" s="2" t="s">
        <v>13</v>
      </c>
      <c r="C485" s="2" t="s">
        <v>1423</v>
      </c>
      <c r="D485" s="2" t="s">
        <v>48</v>
      </c>
      <c r="E485" s="2"/>
      <c r="F485" s="2">
        <v>107</v>
      </c>
      <c r="G485" s="2" t="s">
        <v>1505</v>
      </c>
      <c r="H485" s="2"/>
      <c r="I485" s="6" t="s">
        <v>1506</v>
      </c>
      <c r="J485" s="7" t="s">
        <v>445</v>
      </c>
      <c r="K485" s="2" t="s">
        <v>29</v>
      </c>
      <c r="L485" s="7"/>
    </row>
    <row r="486" spans="1:12" ht="50.25" thickBot="1">
      <c r="A486" s="3" t="s">
        <v>12</v>
      </c>
      <c r="B486" s="3" t="s">
        <v>13</v>
      </c>
      <c r="C486" s="3" t="s">
        <v>1423</v>
      </c>
      <c r="D486" s="3" t="s">
        <v>15</v>
      </c>
      <c r="E486" s="3"/>
      <c r="F486" s="3" t="s">
        <v>911</v>
      </c>
      <c r="G486" s="3" t="s">
        <v>1507</v>
      </c>
      <c r="H486" s="3" t="s">
        <v>1429</v>
      </c>
      <c r="I486" s="4" t="s">
        <v>1508</v>
      </c>
      <c r="J486" s="5" t="s">
        <v>1174</v>
      </c>
      <c r="K486" s="3" t="s">
        <v>29</v>
      </c>
      <c r="L486" s="5"/>
    </row>
    <row r="487" spans="1:12" ht="48" thickBot="1">
      <c r="A487" s="2" t="s">
        <v>12</v>
      </c>
      <c r="B487" s="2" t="s">
        <v>13</v>
      </c>
      <c r="C487" s="2" t="s">
        <v>1423</v>
      </c>
      <c r="D487" s="2" t="s">
        <v>15</v>
      </c>
      <c r="E487" s="2"/>
      <c r="F487" s="2">
        <v>205</v>
      </c>
      <c r="G487" s="2" t="s">
        <v>1509</v>
      </c>
      <c r="H487" s="2" t="s">
        <v>1429</v>
      </c>
      <c r="I487" s="6" t="s">
        <v>1510</v>
      </c>
      <c r="J487" s="7" t="s">
        <v>1511</v>
      </c>
      <c r="K487" s="2" t="s">
        <v>21</v>
      </c>
      <c r="L487" s="7"/>
    </row>
    <row r="488" spans="1:12" ht="33.75" thickBot="1">
      <c r="A488" s="3" t="s">
        <v>12</v>
      </c>
      <c r="B488" s="3" t="s">
        <v>13</v>
      </c>
      <c r="C488" s="3" t="s">
        <v>1423</v>
      </c>
      <c r="D488" s="3" t="s">
        <v>48</v>
      </c>
      <c r="E488" s="3"/>
      <c r="F488" s="3">
        <v>107</v>
      </c>
      <c r="G488" s="3" t="s">
        <v>1512</v>
      </c>
      <c r="H488" s="3"/>
      <c r="I488" s="4" t="s">
        <v>1513</v>
      </c>
      <c r="J488" s="5" t="s">
        <v>210</v>
      </c>
      <c r="K488" s="3" t="s">
        <v>21</v>
      </c>
      <c r="L488" s="5"/>
    </row>
    <row r="489" spans="1:12" ht="66.75" thickBot="1">
      <c r="A489" s="2" t="s">
        <v>12</v>
      </c>
      <c r="B489" s="2" t="s">
        <v>13</v>
      </c>
      <c r="C489" s="2" t="s">
        <v>1423</v>
      </c>
      <c r="D489" s="2" t="s">
        <v>48</v>
      </c>
      <c r="E489" s="2"/>
      <c r="F489" s="2">
        <v>114</v>
      </c>
      <c r="G489" s="2" t="s">
        <v>1514</v>
      </c>
      <c r="H489" s="2"/>
      <c r="I489" s="6" t="s">
        <v>1515</v>
      </c>
      <c r="J489" s="7" t="s">
        <v>1516</v>
      </c>
      <c r="K489" s="2" t="s">
        <v>29</v>
      </c>
      <c r="L489" s="7"/>
    </row>
    <row r="490" spans="1:12" ht="33.75" thickBot="1">
      <c r="A490" s="3" t="s">
        <v>12</v>
      </c>
      <c r="B490" s="3" t="s">
        <v>13</v>
      </c>
      <c r="C490" s="3" t="s">
        <v>1423</v>
      </c>
      <c r="D490" s="3" t="s">
        <v>48</v>
      </c>
      <c r="E490" s="3" t="s">
        <v>1517</v>
      </c>
      <c r="F490" s="3">
        <v>111</v>
      </c>
      <c r="G490" s="3" t="s">
        <v>1518</v>
      </c>
      <c r="H490" s="3" t="s">
        <v>1519</v>
      </c>
      <c r="I490" s="4" t="s">
        <v>1520</v>
      </c>
      <c r="J490" s="5" t="s">
        <v>1521</v>
      </c>
      <c r="K490" s="3" t="s">
        <v>29</v>
      </c>
      <c r="L490" s="5"/>
    </row>
    <row r="491" spans="1:12" ht="83.25" thickBot="1">
      <c r="A491" s="2" t="s">
        <v>12</v>
      </c>
      <c r="B491" s="2" t="s">
        <v>13</v>
      </c>
      <c r="C491" s="2" t="s">
        <v>1423</v>
      </c>
      <c r="D491" s="2" t="s">
        <v>48</v>
      </c>
      <c r="E491" s="2"/>
      <c r="F491" s="2" t="s">
        <v>856</v>
      </c>
      <c r="G491" s="2" t="s">
        <v>1522</v>
      </c>
      <c r="H491" s="2"/>
      <c r="I491" s="6" t="s">
        <v>1523</v>
      </c>
      <c r="J491" s="7" t="s">
        <v>128</v>
      </c>
      <c r="K491" s="2" t="s">
        <v>29</v>
      </c>
      <c r="L491" s="7"/>
    </row>
    <row r="492" spans="1:12" ht="32.25" thickBot="1">
      <c r="A492" s="3" t="s">
        <v>12</v>
      </c>
      <c r="B492" s="3" t="s">
        <v>13</v>
      </c>
      <c r="C492" s="3" t="s">
        <v>1423</v>
      </c>
      <c r="D492" s="3" t="s">
        <v>48</v>
      </c>
      <c r="E492" s="3"/>
      <c r="F492" s="3">
        <v>106</v>
      </c>
      <c r="G492" s="3" t="s">
        <v>1524</v>
      </c>
      <c r="H492" s="3"/>
      <c r="I492" s="4" t="s">
        <v>128</v>
      </c>
      <c r="J492" s="5" t="s">
        <v>128</v>
      </c>
      <c r="K492" s="3" t="s">
        <v>29</v>
      </c>
      <c r="L492" s="5"/>
    </row>
    <row r="493" spans="1:12" ht="48" thickBot="1">
      <c r="A493" s="2" t="s">
        <v>12</v>
      </c>
      <c r="B493" s="2" t="s">
        <v>13</v>
      </c>
      <c r="C493" s="2" t="s">
        <v>1423</v>
      </c>
      <c r="D493" s="2" t="s">
        <v>15</v>
      </c>
      <c r="E493" s="2"/>
      <c r="F493" s="2">
        <v>6</v>
      </c>
      <c r="G493" s="2" t="s">
        <v>1525</v>
      </c>
      <c r="H493" s="2"/>
      <c r="I493" s="6" t="s">
        <v>1526</v>
      </c>
      <c r="J493" s="7" t="s">
        <v>1527</v>
      </c>
      <c r="K493" s="2" t="s">
        <v>29</v>
      </c>
      <c r="L493" s="7"/>
    </row>
    <row r="494" spans="1:12" ht="99.75" thickBot="1">
      <c r="A494" s="3" t="s">
        <v>12</v>
      </c>
      <c r="B494" s="3" t="s">
        <v>13</v>
      </c>
      <c r="C494" s="3" t="s">
        <v>1423</v>
      </c>
      <c r="D494" s="3" t="s">
        <v>15</v>
      </c>
      <c r="E494" s="3"/>
      <c r="F494" s="3">
        <v>207</v>
      </c>
      <c r="G494" s="3" t="s">
        <v>1528</v>
      </c>
      <c r="H494" s="3"/>
      <c r="I494" s="4" t="s">
        <v>1529</v>
      </c>
      <c r="J494" s="5" t="s">
        <v>1530</v>
      </c>
      <c r="K494" s="3" t="s">
        <v>41</v>
      </c>
      <c r="L494" s="5"/>
    </row>
    <row r="495" spans="1:12" ht="33.75" thickBot="1">
      <c r="A495" s="2" t="s">
        <v>12</v>
      </c>
      <c r="B495" s="2" t="s">
        <v>13</v>
      </c>
      <c r="C495" s="2" t="s">
        <v>1423</v>
      </c>
      <c r="D495" s="2" t="s">
        <v>15</v>
      </c>
      <c r="E495" s="2"/>
      <c r="F495" s="2">
        <v>7</v>
      </c>
      <c r="G495" s="2" t="s">
        <v>1531</v>
      </c>
      <c r="H495" s="2"/>
      <c r="I495" s="6" t="s">
        <v>1532</v>
      </c>
      <c r="J495" s="7" t="s">
        <v>1533</v>
      </c>
      <c r="K495" s="2" t="s">
        <v>29</v>
      </c>
      <c r="L495" s="7"/>
    </row>
    <row r="496" spans="1:12" ht="33.75" thickBot="1">
      <c r="A496" s="3" t="s">
        <v>12</v>
      </c>
      <c r="B496" s="3" t="s">
        <v>13</v>
      </c>
      <c r="C496" s="3" t="s">
        <v>1423</v>
      </c>
      <c r="D496" s="3" t="s">
        <v>48</v>
      </c>
      <c r="E496" s="3"/>
      <c r="F496" s="3">
        <v>8</v>
      </c>
      <c r="G496" s="3" t="s">
        <v>1534</v>
      </c>
      <c r="H496" s="3" t="s">
        <v>1535</v>
      </c>
      <c r="I496" s="4" t="s">
        <v>1536</v>
      </c>
      <c r="J496" s="5" t="s">
        <v>171</v>
      </c>
      <c r="K496" s="3" t="s">
        <v>29</v>
      </c>
      <c r="L496" s="5"/>
    </row>
    <row r="497" spans="1:12" ht="66.75" thickBot="1">
      <c r="A497" s="2" t="s">
        <v>12</v>
      </c>
      <c r="B497" s="2" t="s">
        <v>13</v>
      </c>
      <c r="C497" s="2" t="s">
        <v>1423</v>
      </c>
      <c r="D497" s="2" t="s">
        <v>15</v>
      </c>
      <c r="E497" s="2"/>
      <c r="F497" s="2">
        <v>5</v>
      </c>
      <c r="G497" s="2" t="s">
        <v>1537</v>
      </c>
      <c r="H497" s="2" t="s">
        <v>1429</v>
      </c>
      <c r="I497" s="6" t="s">
        <v>1538</v>
      </c>
      <c r="J497" s="7" t="s">
        <v>1539</v>
      </c>
      <c r="K497" s="2" t="s">
        <v>29</v>
      </c>
      <c r="L497" s="7"/>
    </row>
    <row r="498" spans="1:12" ht="33.75" thickBot="1">
      <c r="A498" s="3" t="s">
        <v>12</v>
      </c>
      <c r="B498" s="3" t="s">
        <v>13</v>
      </c>
      <c r="C498" s="3" t="s">
        <v>1423</v>
      </c>
      <c r="D498" s="3" t="s">
        <v>48</v>
      </c>
      <c r="E498" s="3"/>
      <c r="F498" s="3">
        <v>107</v>
      </c>
      <c r="G498" s="3" t="s">
        <v>1540</v>
      </c>
      <c r="H498" s="3"/>
      <c r="I498" s="4" t="s">
        <v>1541</v>
      </c>
      <c r="J498" s="5" t="s">
        <v>751</v>
      </c>
      <c r="K498" s="3" t="s">
        <v>21</v>
      </c>
      <c r="L498" s="5"/>
    </row>
    <row r="499" spans="1:12" ht="158.25" thickBot="1">
      <c r="A499" s="2" t="s">
        <v>12</v>
      </c>
      <c r="B499" s="2" t="s">
        <v>13</v>
      </c>
      <c r="C499" s="2" t="s">
        <v>1423</v>
      </c>
      <c r="D499" s="2" t="s">
        <v>15</v>
      </c>
      <c r="E499" s="2"/>
      <c r="F499" s="2">
        <v>207</v>
      </c>
      <c r="G499" s="2" t="s">
        <v>1542</v>
      </c>
      <c r="H499" s="2" t="s">
        <v>1543</v>
      </c>
      <c r="I499" s="6" t="s">
        <v>1544</v>
      </c>
      <c r="J499" s="7" t="s">
        <v>1545</v>
      </c>
      <c r="K499" s="2" t="s">
        <v>29</v>
      </c>
      <c r="L499" s="7"/>
    </row>
    <row r="500" spans="1:12" ht="33.75" thickBot="1">
      <c r="A500" s="3" t="s">
        <v>12</v>
      </c>
      <c r="B500" s="3" t="s">
        <v>13</v>
      </c>
      <c r="C500" s="3" t="s">
        <v>1423</v>
      </c>
      <c r="D500" s="3" t="s">
        <v>48</v>
      </c>
      <c r="E500" s="3"/>
      <c r="F500" s="3">
        <v>108</v>
      </c>
      <c r="G500" s="3" t="s">
        <v>1546</v>
      </c>
      <c r="H500" s="3" t="s">
        <v>1535</v>
      </c>
      <c r="I500" s="4" t="s">
        <v>1547</v>
      </c>
      <c r="J500" s="5" t="s">
        <v>1548</v>
      </c>
      <c r="K500" s="3" t="s">
        <v>29</v>
      </c>
      <c r="L500" s="5"/>
    </row>
    <row r="501" spans="1:12" ht="33.75" thickBot="1">
      <c r="A501" s="2" t="s">
        <v>12</v>
      </c>
      <c r="B501" s="2" t="s">
        <v>13</v>
      </c>
      <c r="C501" s="2" t="s">
        <v>1423</v>
      </c>
      <c r="D501" s="2" t="s">
        <v>48</v>
      </c>
      <c r="E501" s="2" t="s">
        <v>421</v>
      </c>
      <c r="F501" s="2">
        <v>108</v>
      </c>
      <c r="G501" s="2" t="s">
        <v>1549</v>
      </c>
      <c r="H501" s="2" t="s">
        <v>1535</v>
      </c>
      <c r="I501" s="6" t="s">
        <v>1550</v>
      </c>
      <c r="J501" s="7" t="s">
        <v>453</v>
      </c>
      <c r="K501" s="2" t="s">
        <v>29</v>
      </c>
      <c r="L501" s="7"/>
    </row>
    <row r="502" spans="1:12" ht="66.75" thickBot="1">
      <c r="A502" s="3" t="s">
        <v>12</v>
      </c>
      <c r="B502" s="3" t="s">
        <v>13</v>
      </c>
      <c r="C502" s="3" t="s">
        <v>1423</v>
      </c>
      <c r="D502" s="3" t="s">
        <v>48</v>
      </c>
      <c r="E502" s="3"/>
      <c r="F502" s="3">
        <v>107</v>
      </c>
      <c r="G502" s="3" t="s">
        <v>1551</v>
      </c>
      <c r="H502" s="3" t="s">
        <v>1552</v>
      </c>
      <c r="I502" s="4" t="s">
        <v>1553</v>
      </c>
      <c r="J502" s="5" t="s">
        <v>128</v>
      </c>
      <c r="K502" s="3" t="s">
        <v>29</v>
      </c>
      <c r="L502" s="5"/>
    </row>
    <row r="503" spans="1:12" ht="83.25" thickBot="1">
      <c r="A503" s="2" t="s">
        <v>12</v>
      </c>
      <c r="B503" s="2" t="s">
        <v>13</v>
      </c>
      <c r="C503" s="2" t="s">
        <v>1423</v>
      </c>
      <c r="D503" s="2" t="s">
        <v>48</v>
      </c>
      <c r="E503" s="2"/>
      <c r="F503" s="2">
        <v>105</v>
      </c>
      <c r="G503" s="2" t="s">
        <v>1554</v>
      </c>
      <c r="H503" s="2" t="s">
        <v>1494</v>
      </c>
      <c r="I503" s="6" t="s">
        <v>1555</v>
      </c>
      <c r="J503" s="7" t="s">
        <v>1556</v>
      </c>
      <c r="K503" s="2" t="s">
        <v>29</v>
      </c>
      <c r="L503" s="7"/>
    </row>
    <row r="504" spans="1:12" ht="33.75" thickBot="1">
      <c r="A504" s="3" t="s">
        <v>12</v>
      </c>
      <c r="B504" s="3" t="s">
        <v>13</v>
      </c>
      <c r="C504" s="3" t="s">
        <v>1423</v>
      </c>
      <c r="D504" s="3" t="s">
        <v>15</v>
      </c>
      <c r="E504" s="3"/>
      <c r="F504" s="3">
        <v>203</v>
      </c>
      <c r="G504" s="3" t="s">
        <v>1557</v>
      </c>
      <c r="H504" s="3"/>
      <c r="I504" s="4" t="s">
        <v>1558</v>
      </c>
      <c r="J504" s="5" t="s">
        <v>1558</v>
      </c>
      <c r="K504" s="3" t="s">
        <v>29</v>
      </c>
      <c r="L504" s="5"/>
    </row>
    <row r="505" spans="1:12" ht="63.75" thickBot="1">
      <c r="A505" s="2" t="s">
        <v>12</v>
      </c>
      <c r="B505" s="2" t="s">
        <v>13</v>
      </c>
      <c r="C505" s="2" t="s">
        <v>1423</v>
      </c>
      <c r="D505" s="2" t="s">
        <v>48</v>
      </c>
      <c r="E505" s="2"/>
      <c r="F505" s="2">
        <v>7</v>
      </c>
      <c r="G505" s="2" t="s">
        <v>1559</v>
      </c>
      <c r="H505" s="2"/>
      <c r="I505" s="6" t="s">
        <v>1560</v>
      </c>
      <c r="J505" s="7" t="s">
        <v>1437</v>
      </c>
      <c r="K505" s="2" t="s">
        <v>41</v>
      </c>
      <c r="L505" s="7"/>
    </row>
    <row r="506" spans="1:12" ht="33.75" thickBot="1">
      <c r="A506" s="3" t="s">
        <v>12</v>
      </c>
      <c r="B506" s="3" t="s">
        <v>13</v>
      </c>
      <c r="C506" s="3" t="s">
        <v>1423</v>
      </c>
      <c r="D506" s="3" t="s">
        <v>48</v>
      </c>
      <c r="E506" s="3"/>
      <c r="F506" s="3">
        <v>15</v>
      </c>
      <c r="G506" s="3" t="s">
        <v>1561</v>
      </c>
      <c r="H506" s="3" t="s">
        <v>1535</v>
      </c>
      <c r="I506" s="4" t="s">
        <v>1562</v>
      </c>
      <c r="J506" s="5" t="s">
        <v>1563</v>
      </c>
      <c r="K506" s="3" t="s">
        <v>21</v>
      </c>
      <c r="L506" s="5"/>
    </row>
    <row r="507" spans="1:12" ht="32.25" thickBot="1">
      <c r="A507" s="2" t="s">
        <v>12</v>
      </c>
      <c r="B507" s="2" t="s">
        <v>13</v>
      </c>
      <c r="C507" s="2" t="s">
        <v>1423</v>
      </c>
      <c r="D507" s="2" t="s">
        <v>15</v>
      </c>
      <c r="E507" s="2"/>
      <c r="F507" s="2">
        <v>5</v>
      </c>
      <c r="G507" s="2" t="s">
        <v>1564</v>
      </c>
      <c r="H507" s="2"/>
      <c r="I507" s="6" t="s">
        <v>1565</v>
      </c>
      <c r="J507" s="7" t="s">
        <v>1566</v>
      </c>
      <c r="K507" s="2" t="s">
        <v>29</v>
      </c>
      <c r="L507" s="7"/>
    </row>
    <row r="508" spans="1:12" ht="111" thickBot="1">
      <c r="A508" s="3" t="s">
        <v>12</v>
      </c>
      <c r="B508" s="3" t="s">
        <v>13</v>
      </c>
      <c r="C508" s="3" t="s">
        <v>1423</v>
      </c>
      <c r="D508" s="3" t="s">
        <v>48</v>
      </c>
      <c r="E508" s="3"/>
      <c r="F508" s="3">
        <v>7</v>
      </c>
      <c r="G508" s="3" t="s">
        <v>1567</v>
      </c>
      <c r="H508" s="3"/>
      <c r="I508" s="4" t="s">
        <v>1568</v>
      </c>
      <c r="J508" s="5" t="s">
        <v>1569</v>
      </c>
      <c r="K508" s="3" t="s">
        <v>41</v>
      </c>
      <c r="L508" s="5"/>
    </row>
    <row r="509" spans="1:12" ht="66.75" thickBot="1">
      <c r="A509" s="2" t="s">
        <v>12</v>
      </c>
      <c r="B509" s="2" t="s">
        <v>13</v>
      </c>
      <c r="C509" s="2" t="s">
        <v>1423</v>
      </c>
      <c r="D509" s="2" t="s">
        <v>15</v>
      </c>
      <c r="E509" s="2"/>
      <c r="F509" s="2">
        <v>207</v>
      </c>
      <c r="G509" s="2" t="s">
        <v>1570</v>
      </c>
      <c r="H509" s="2"/>
      <c r="I509" s="6" t="s">
        <v>1571</v>
      </c>
      <c r="J509" s="7" t="s">
        <v>1571</v>
      </c>
      <c r="K509" s="2" t="s">
        <v>29</v>
      </c>
      <c r="L509" s="7"/>
    </row>
    <row r="510" spans="1:12" ht="48" thickBot="1">
      <c r="A510" s="3" t="s">
        <v>12</v>
      </c>
      <c r="B510" s="3" t="s">
        <v>13</v>
      </c>
      <c r="C510" s="3" t="s">
        <v>1423</v>
      </c>
      <c r="D510" s="3" t="s">
        <v>15</v>
      </c>
      <c r="E510" s="3"/>
      <c r="F510" s="3">
        <v>205</v>
      </c>
      <c r="G510" s="3" t="s">
        <v>1572</v>
      </c>
      <c r="H510" s="3" t="s">
        <v>1429</v>
      </c>
      <c r="I510" s="4" t="s">
        <v>1573</v>
      </c>
      <c r="J510" s="5" t="s">
        <v>1574</v>
      </c>
      <c r="K510" s="3" t="s">
        <v>41</v>
      </c>
      <c r="L510" s="5"/>
    </row>
    <row r="511" spans="1:12" ht="116.25" thickBot="1">
      <c r="A511" s="2" t="s">
        <v>12</v>
      </c>
      <c r="B511" s="2" t="s">
        <v>13</v>
      </c>
      <c r="C511" s="2" t="s">
        <v>1423</v>
      </c>
      <c r="D511" s="2" t="s">
        <v>15</v>
      </c>
      <c r="E511" s="2"/>
      <c r="F511" s="2">
        <v>205</v>
      </c>
      <c r="G511" s="2" t="s">
        <v>1575</v>
      </c>
      <c r="H511" s="2" t="s">
        <v>1429</v>
      </c>
      <c r="I511" s="6" t="s">
        <v>1576</v>
      </c>
      <c r="J511" s="7" t="s">
        <v>338</v>
      </c>
      <c r="K511" s="2" t="s">
        <v>29</v>
      </c>
      <c r="L511" s="7"/>
    </row>
    <row r="512" spans="1:12" ht="63.75" thickBot="1">
      <c r="A512" s="3" t="s">
        <v>12</v>
      </c>
      <c r="B512" s="3" t="s">
        <v>13</v>
      </c>
      <c r="C512" s="3" t="s">
        <v>1423</v>
      </c>
      <c r="D512" s="3" t="s">
        <v>15</v>
      </c>
      <c r="E512" s="3"/>
      <c r="F512" s="3">
        <v>205</v>
      </c>
      <c r="G512" s="3" t="s">
        <v>1577</v>
      </c>
      <c r="H512" s="3"/>
      <c r="I512" s="4" t="s">
        <v>1578</v>
      </c>
      <c r="J512" s="5" t="s">
        <v>1579</v>
      </c>
      <c r="K512" s="3" t="s">
        <v>29</v>
      </c>
      <c r="L512" s="5"/>
    </row>
    <row r="513" spans="1:12" ht="33.75" thickBot="1">
      <c r="A513" s="2" t="s">
        <v>12</v>
      </c>
      <c r="B513" s="2" t="s">
        <v>13</v>
      </c>
      <c r="C513" s="2" t="s">
        <v>1423</v>
      </c>
      <c r="D513" s="2" t="s">
        <v>15</v>
      </c>
      <c r="E513" s="2"/>
      <c r="F513" s="2">
        <v>5</v>
      </c>
      <c r="G513" s="2" t="s">
        <v>1580</v>
      </c>
      <c r="H513" s="2" t="s">
        <v>1429</v>
      </c>
      <c r="I513" s="6" t="s">
        <v>1581</v>
      </c>
      <c r="J513" s="7" t="s">
        <v>490</v>
      </c>
      <c r="K513" s="2" t="s">
        <v>41</v>
      </c>
      <c r="L513" s="7"/>
    </row>
    <row r="514" spans="1:12" ht="32.25" thickBot="1">
      <c r="A514" s="3" t="s">
        <v>12</v>
      </c>
      <c r="B514" s="3" t="s">
        <v>13</v>
      </c>
      <c r="C514" s="3" t="s">
        <v>1423</v>
      </c>
      <c r="D514" s="3" t="s">
        <v>15</v>
      </c>
      <c r="E514" s="3"/>
      <c r="F514" s="3">
        <v>5</v>
      </c>
      <c r="G514" s="3" t="s">
        <v>1582</v>
      </c>
      <c r="H514" s="3"/>
      <c r="I514" s="4" t="s">
        <v>1583</v>
      </c>
      <c r="J514" s="5" t="s">
        <v>1583</v>
      </c>
      <c r="K514" s="3" t="s">
        <v>29</v>
      </c>
      <c r="L514" s="5"/>
    </row>
    <row r="515" spans="1:12" ht="95.25" thickBot="1">
      <c r="A515" s="2" t="s">
        <v>12</v>
      </c>
      <c r="B515" s="2" t="s">
        <v>13</v>
      </c>
      <c r="C515" s="2" t="s">
        <v>1423</v>
      </c>
      <c r="D515" s="2" t="s">
        <v>15</v>
      </c>
      <c r="E515" s="2"/>
      <c r="F515" s="2">
        <v>6</v>
      </c>
      <c r="G515" s="2" t="s">
        <v>1584</v>
      </c>
      <c r="H515" s="2"/>
      <c r="I515" s="6" t="s">
        <v>1585</v>
      </c>
      <c r="J515" s="7" t="s">
        <v>1586</v>
      </c>
      <c r="K515" s="2" t="s">
        <v>29</v>
      </c>
      <c r="L515" s="7"/>
    </row>
    <row r="516" spans="1:12" ht="48" thickBot="1">
      <c r="A516" s="3" t="s">
        <v>12</v>
      </c>
      <c r="B516" s="3" t="s">
        <v>13</v>
      </c>
      <c r="C516" s="3" t="s">
        <v>1423</v>
      </c>
      <c r="D516" s="3" t="s">
        <v>48</v>
      </c>
      <c r="E516" s="3"/>
      <c r="F516" s="3">
        <v>8</v>
      </c>
      <c r="G516" s="3" t="s">
        <v>1587</v>
      </c>
      <c r="H516" s="3"/>
      <c r="I516" s="4" t="s">
        <v>1588</v>
      </c>
      <c r="J516" s="5" t="s">
        <v>105</v>
      </c>
      <c r="K516" s="3" t="s">
        <v>21</v>
      </c>
      <c r="L516" s="5"/>
    </row>
    <row r="517" spans="1:12" ht="48" thickBot="1">
      <c r="A517" s="2" t="s">
        <v>12</v>
      </c>
      <c r="B517" s="2" t="s">
        <v>13</v>
      </c>
      <c r="C517" s="2" t="s">
        <v>1423</v>
      </c>
      <c r="D517" s="2" t="s">
        <v>15</v>
      </c>
      <c r="E517" s="2"/>
      <c r="F517" s="2">
        <v>206</v>
      </c>
      <c r="G517" s="2" t="s">
        <v>1589</v>
      </c>
      <c r="H517" s="2"/>
      <c r="I517" s="6" t="s">
        <v>1590</v>
      </c>
      <c r="J517" s="7" t="s">
        <v>476</v>
      </c>
      <c r="K517" s="2" t="s">
        <v>29</v>
      </c>
      <c r="L517" s="7"/>
    </row>
    <row r="518" spans="1:12" ht="111" thickBot="1">
      <c r="A518" s="3" t="s">
        <v>12</v>
      </c>
      <c r="B518" s="3" t="s">
        <v>13</v>
      </c>
      <c r="C518" s="3" t="s">
        <v>1423</v>
      </c>
      <c r="D518" s="3" t="s">
        <v>48</v>
      </c>
      <c r="E518" s="3"/>
      <c r="F518" s="3">
        <v>108</v>
      </c>
      <c r="G518" s="3" t="s">
        <v>1591</v>
      </c>
      <c r="H518" s="3" t="s">
        <v>1592</v>
      </c>
      <c r="I518" s="4" t="s">
        <v>1593</v>
      </c>
      <c r="J518" s="5" t="s">
        <v>1594</v>
      </c>
      <c r="K518" s="3" t="s">
        <v>29</v>
      </c>
      <c r="L518" s="5"/>
    </row>
    <row r="519" spans="1:12" ht="66.75" thickBot="1">
      <c r="A519" s="2" t="s">
        <v>12</v>
      </c>
      <c r="B519" s="2" t="s">
        <v>13</v>
      </c>
      <c r="C519" s="2" t="s">
        <v>1423</v>
      </c>
      <c r="D519" s="2" t="s">
        <v>48</v>
      </c>
      <c r="E519" s="2"/>
      <c r="F519" s="2">
        <v>15</v>
      </c>
      <c r="G519" s="2" t="s">
        <v>1595</v>
      </c>
      <c r="H519" s="2" t="s">
        <v>1535</v>
      </c>
      <c r="I519" s="6" t="s">
        <v>1596</v>
      </c>
      <c r="J519" s="7" t="s">
        <v>1597</v>
      </c>
      <c r="K519" s="2" t="s">
        <v>21</v>
      </c>
      <c r="L519" s="7"/>
    </row>
    <row r="520" spans="1:12" ht="50.25" thickBot="1">
      <c r="A520" s="3" t="s">
        <v>12</v>
      </c>
      <c r="B520" s="3" t="s">
        <v>13</v>
      </c>
      <c r="C520" s="3" t="s">
        <v>1423</v>
      </c>
      <c r="D520" s="3" t="s">
        <v>15</v>
      </c>
      <c r="E520" s="3"/>
      <c r="F520" s="3">
        <v>6</v>
      </c>
      <c r="G520" s="3" t="s">
        <v>1598</v>
      </c>
      <c r="H520" s="3"/>
      <c r="I520" s="4" t="s">
        <v>1599</v>
      </c>
      <c r="J520" s="5" t="s">
        <v>1600</v>
      </c>
      <c r="K520" s="3" t="s">
        <v>29</v>
      </c>
      <c r="L520" s="5"/>
    </row>
    <row r="521" spans="1:12" ht="33.75" thickBot="1">
      <c r="A521" s="2" t="s">
        <v>12</v>
      </c>
      <c r="B521" s="2" t="s">
        <v>13</v>
      </c>
      <c r="C521" s="2" t="s">
        <v>1423</v>
      </c>
      <c r="D521" s="2" t="s">
        <v>48</v>
      </c>
      <c r="E521" s="2"/>
      <c r="F521" s="2">
        <v>114</v>
      </c>
      <c r="G521" s="2" t="s">
        <v>1601</v>
      </c>
      <c r="H521" s="2" t="s">
        <v>1602</v>
      </c>
      <c r="I521" s="6" t="s">
        <v>1603</v>
      </c>
      <c r="J521" s="7" t="s">
        <v>1604</v>
      </c>
      <c r="K521" s="2" t="s">
        <v>41</v>
      </c>
      <c r="L521" s="7"/>
    </row>
    <row r="522" spans="1:12" ht="33.75" thickBot="1">
      <c r="A522" s="3" t="s">
        <v>12</v>
      </c>
      <c r="B522" s="3" t="s">
        <v>13</v>
      </c>
      <c r="C522" s="3" t="s">
        <v>1423</v>
      </c>
      <c r="D522" s="3" t="s">
        <v>48</v>
      </c>
      <c r="E522" s="3"/>
      <c r="F522" s="3">
        <v>5</v>
      </c>
      <c r="G522" s="3" t="s">
        <v>1605</v>
      </c>
      <c r="H522" s="3" t="s">
        <v>1494</v>
      </c>
      <c r="I522" s="4" t="s">
        <v>1606</v>
      </c>
      <c r="J522" s="5" t="s">
        <v>1606</v>
      </c>
      <c r="K522" s="3" t="s">
        <v>41</v>
      </c>
      <c r="L522" s="5"/>
    </row>
    <row r="523" spans="1:12" ht="66.75" thickBot="1">
      <c r="A523" s="2" t="s">
        <v>12</v>
      </c>
      <c r="B523" s="2" t="s">
        <v>13</v>
      </c>
      <c r="C523" s="2" t="s">
        <v>1423</v>
      </c>
      <c r="D523" s="2" t="s">
        <v>48</v>
      </c>
      <c r="E523" s="2" t="s">
        <v>1517</v>
      </c>
      <c r="F523" s="2">
        <v>5</v>
      </c>
      <c r="G523" s="2" t="s">
        <v>1607</v>
      </c>
      <c r="H523" s="2" t="s">
        <v>1494</v>
      </c>
      <c r="I523" s="6" t="s">
        <v>1608</v>
      </c>
      <c r="J523" s="7" t="s">
        <v>1609</v>
      </c>
      <c r="K523" s="2" t="s">
        <v>41</v>
      </c>
      <c r="L523" s="7"/>
    </row>
    <row r="524" spans="1:12" ht="66.75" thickBot="1">
      <c r="A524" s="3" t="s">
        <v>12</v>
      </c>
      <c r="B524" s="3" t="s">
        <v>13</v>
      </c>
      <c r="C524" s="3" t="s">
        <v>1423</v>
      </c>
      <c r="D524" s="3" t="s">
        <v>48</v>
      </c>
      <c r="E524" s="3" t="s">
        <v>421</v>
      </c>
      <c r="F524" s="3">
        <v>5</v>
      </c>
      <c r="G524" s="3" t="s">
        <v>1610</v>
      </c>
      <c r="H524" s="3" t="s">
        <v>1494</v>
      </c>
      <c r="I524" s="4" t="s">
        <v>1611</v>
      </c>
      <c r="J524" s="5" t="s">
        <v>1612</v>
      </c>
      <c r="K524" s="3" t="s">
        <v>21</v>
      </c>
      <c r="L524" s="5"/>
    </row>
    <row r="525" spans="1:12" ht="50.25" thickBot="1">
      <c r="A525" s="2" t="s">
        <v>12</v>
      </c>
      <c r="B525" s="2" t="s">
        <v>13</v>
      </c>
      <c r="C525" s="2" t="s">
        <v>1423</v>
      </c>
      <c r="D525" s="2" t="s">
        <v>48</v>
      </c>
      <c r="E525" s="2"/>
      <c r="F525" s="2">
        <v>105</v>
      </c>
      <c r="G525" s="2" t="s">
        <v>1613</v>
      </c>
      <c r="H525" s="2" t="s">
        <v>1494</v>
      </c>
      <c r="I525" s="6" t="s">
        <v>1614</v>
      </c>
      <c r="J525" s="7" t="s">
        <v>453</v>
      </c>
      <c r="K525" s="2" t="s">
        <v>41</v>
      </c>
      <c r="L525" s="7"/>
    </row>
    <row r="526" spans="1:12" ht="33.75" thickBot="1">
      <c r="A526" s="3" t="s">
        <v>12</v>
      </c>
      <c r="B526" s="3" t="s">
        <v>13</v>
      </c>
      <c r="C526" s="3" t="s">
        <v>1423</v>
      </c>
      <c r="D526" s="3" t="s">
        <v>48</v>
      </c>
      <c r="E526" s="3"/>
      <c r="F526" s="3">
        <v>105</v>
      </c>
      <c r="G526" s="3" t="s">
        <v>1615</v>
      </c>
      <c r="H526" s="3" t="s">
        <v>1494</v>
      </c>
      <c r="I526" s="4" t="s">
        <v>1616</v>
      </c>
      <c r="J526" s="5" t="s">
        <v>1617</v>
      </c>
      <c r="K526" s="3" t="s">
        <v>21</v>
      </c>
      <c r="L526" s="5"/>
    </row>
    <row r="527" spans="1:12" ht="50.25" thickBot="1">
      <c r="A527" s="2" t="s">
        <v>12</v>
      </c>
      <c r="B527" s="2" t="s">
        <v>13</v>
      </c>
      <c r="C527" s="2" t="s">
        <v>1423</v>
      </c>
      <c r="D527" s="2" t="s">
        <v>48</v>
      </c>
      <c r="E527" s="2"/>
      <c r="F527" s="2">
        <v>105</v>
      </c>
      <c r="G527" s="2" t="s">
        <v>1618</v>
      </c>
      <c r="H527" s="2" t="s">
        <v>1494</v>
      </c>
      <c r="I527" s="6" t="s">
        <v>1619</v>
      </c>
      <c r="J527" s="7" t="s">
        <v>1620</v>
      </c>
      <c r="K527" s="2" t="s">
        <v>21</v>
      </c>
      <c r="L527" s="7"/>
    </row>
    <row r="528" spans="1:12" ht="95.25" thickBot="1">
      <c r="A528" s="3" t="s">
        <v>12</v>
      </c>
      <c r="B528" s="3" t="s">
        <v>13</v>
      </c>
      <c r="C528" s="3" t="s">
        <v>1423</v>
      </c>
      <c r="D528" s="3" t="s">
        <v>15</v>
      </c>
      <c r="E528" s="3" t="s">
        <v>1621</v>
      </c>
      <c r="F528" s="3">
        <v>15</v>
      </c>
      <c r="G528" s="3" t="s">
        <v>1622</v>
      </c>
      <c r="H528" s="3"/>
      <c r="I528" s="4" t="s">
        <v>1623</v>
      </c>
      <c r="J528" s="5" t="s">
        <v>1624</v>
      </c>
      <c r="K528" s="3" t="s">
        <v>29</v>
      </c>
      <c r="L528" s="5"/>
    </row>
    <row r="529" spans="1:12" ht="33.75" thickBot="1">
      <c r="A529" s="2" t="s">
        <v>12</v>
      </c>
      <c r="B529" s="2" t="s">
        <v>13</v>
      </c>
      <c r="C529" s="2" t="s">
        <v>1423</v>
      </c>
      <c r="D529" s="2" t="s">
        <v>48</v>
      </c>
      <c r="E529" s="2"/>
      <c r="F529" s="2">
        <v>5</v>
      </c>
      <c r="G529" s="2" t="s">
        <v>1625</v>
      </c>
      <c r="H529" s="2" t="s">
        <v>1626</v>
      </c>
      <c r="I529" s="6" t="s">
        <v>1627</v>
      </c>
      <c r="J529" s="7" t="s">
        <v>1628</v>
      </c>
      <c r="K529" s="2" t="s">
        <v>21</v>
      </c>
      <c r="L529" s="7"/>
    </row>
    <row r="530" spans="1:12" ht="50.25" thickBot="1">
      <c r="A530" s="3" t="s">
        <v>12</v>
      </c>
      <c r="B530" s="3" t="s">
        <v>13</v>
      </c>
      <c r="C530" s="3" t="s">
        <v>1423</v>
      </c>
      <c r="D530" s="3" t="s">
        <v>48</v>
      </c>
      <c r="E530" s="3"/>
      <c r="F530" s="3">
        <v>111</v>
      </c>
      <c r="G530" s="3" t="s">
        <v>1629</v>
      </c>
      <c r="H530" s="3" t="s">
        <v>1519</v>
      </c>
      <c r="I530" s="4" t="s">
        <v>1630</v>
      </c>
      <c r="J530" s="5" t="s">
        <v>1631</v>
      </c>
      <c r="K530" s="3" t="s">
        <v>29</v>
      </c>
      <c r="L530" s="5"/>
    </row>
    <row r="531" spans="1:12" ht="32.25" thickBot="1">
      <c r="A531" s="2" t="s">
        <v>12</v>
      </c>
      <c r="B531" s="2" t="s">
        <v>13</v>
      </c>
      <c r="C531" s="2" t="s">
        <v>1423</v>
      </c>
      <c r="D531" s="2" t="s">
        <v>48</v>
      </c>
      <c r="E531" s="2"/>
      <c r="F531" s="2">
        <v>105</v>
      </c>
      <c r="G531" s="2" t="s">
        <v>1632</v>
      </c>
      <c r="H531" s="2" t="s">
        <v>1494</v>
      </c>
      <c r="I531" s="6" t="s">
        <v>1633</v>
      </c>
      <c r="J531" s="7" t="s">
        <v>1046</v>
      </c>
      <c r="K531" s="2" t="s">
        <v>41</v>
      </c>
      <c r="L531" s="7"/>
    </row>
    <row r="532" spans="1:12" ht="33.75" thickBot="1">
      <c r="A532" s="3" t="s">
        <v>12</v>
      </c>
      <c r="B532" s="3" t="s">
        <v>13</v>
      </c>
      <c r="C532" s="3" t="s">
        <v>1634</v>
      </c>
      <c r="D532" s="3" t="s">
        <v>15</v>
      </c>
      <c r="E532" s="3" t="s">
        <v>1635</v>
      </c>
      <c r="F532" s="3" t="s">
        <v>1636</v>
      </c>
      <c r="G532" s="3" t="s">
        <v>1637</v>
      </c>
      <c r="H532" s="3" t="s">
        <v>1638</v>
      </c>
      <c r="I532" s="4" t="s">
        <v>1639</v>
      </c>
      <c r="J532" s="5" t="s">
        <v>1640</v>
      </c>
      <c r="K532" s="3" t="s">
        <v>29</v>
      </c>
      <c r="L532" s="5"/>
    </row>
    <row r="533" spans="1:12" ht="66.75" thickBot="1">
      <c r="A533" s="2" t="s">
        <v>12</v>
      </c>
      <c r="B533" s="2" t="s">
        <v>13</v>
      </c>
      <c r="C533" s="2" t="s">
        <v>1634</v>
      </c>
      <c r="D533" s="2" t="s">
        <v>15</v>
      </c>
      <c r="E533" s="2" t="s">
        <v>1641</v>
      </c>
      <c r="F533" s="2" t="s">
        <v>1642</v>
      </c>
      <c r="G533" s="2" t="s">
        <v>1643</v>
      </c>
      <c r="H533" s="2"/>
      <c r="I533" s="6" t="s">
        <v>1644</v>
      </c>
      <c r="J533" s="7" t="s">
        <v>1645</v>
      </c>
      <c r="K533" s="2" t="s">
        <v>21</v>
      </c>
      <c r="L533" s="7"/>
    </row>
    <row r="534" spans="1:12" ht="48" thickBot="1">
      <c r="A534" s="3" t="s">
        <v>12</v>
      </c>
      <c r="B534" s="3" t="s">
        <v>13</v>
      </c>
      <c r="C534" s="3" t="s">
        <v>1634</v>
      </c>
      <c r="D534" s="3" t="s">
        <v>15</v>
      </c>
      <c r="E534" s="3" t="s">
        <v>1635</v>
      </c>
      <c r="F534" s="3" t="s">
        <v>1636</v>
      </c>
      <c r="G534" s="3" t="s">
        <v>1646</v>
      </c>
      <c r="H534" s="3" t="s">
        <v>1638</v>
      </c>
      <c r="I534" s="4" t="s">
        <v>1647</v>
      </c>
      <c r="J534" s="5" t="s">
        <v>1648</v>
      </c>
      <c r="K534" s="3" t="s">
        <v>29</v>
      </c>
      <c r="L534" s="5"/>
    </row>
    <row r="535" spans="1:12" ht="33.75" thickBot="1">
      <c r="A535" s="2" t="s">
        <v>12</v>
      </c>
      <c r="B535" s="2" t="s">
        <v>13</v>
      </c>
      <c r="C535" s="2" t="s">
        <v>1634</v>
      </c>
      <c r="D535" s="2" t="s">
        <v>15</v>
      </c>
      <c r="E535" s="2" t="s">
        <v>1352</v>
      </c>
      <c r="F535" s="2" t="s">
        <v>90</v>
      </c>
      <c r="G535" s="2" t="s">
        <v>1649</v>
      </c>
      <c r="H535" s="2" t="s">
        <v>1650</v>
      </c>
      <c r="I535" s="6" t="s">
        <v>1651</v>
      </c>
      <c r="J535" s="7" t="s">
        <v>1651</v>
      </c>
      <c r="K535" s="2" t="s">
        <v>29</v>
      </c>
      <c r="L535" s="7"/>
    </row>
    <row r="536" spans="1:12" ht="33.75" thickBot="1">
      <c r="A536" s="3" t="s">
        <v>12</v>
      </c>
      <c r="B536" s="3" t="s">
        <v>13</v>
      </c>
      <c r="C536" s="3" t="s">
        <v>1634</v>
      </c>
      <c r="D536" s="3" t="s">
        <v>15</v>
      </c>
      <c r="E536" s="3" t="s">
        <v>1652</v>
      </c>
      <c r="F536" s="3" t="s">
        <v>1653</v>
      </c>
      <c r="G536" s="3" t="s">
        <v>1654</v>
      </c>
      <c r="H536" s="3" t="s">
        <v>1655</v>
      </c>
      <c r="I536" s="4" t="s">
        <v>1656</v>
      </c>
      <c r="J536" s="5" t="s">
        <v>1656</v>
      </c>
      <c r="K536" s="3" t="s">
        <v>29</v>
      </c>
      <c r="L536" s="5"/>
    </row>
    <row r="537" spans="1:12" ht="33.75" thickBot="1">
      <c r="A537" s="2" t="s">
        <v>12</v>
      </c>
      <c r="B537" s="2" t="s">
        <v>13</v>
      </c>
      <c r="C537" s="2" t="s">
        <v>1634</v>
      </c>
      <c r="D537" s="2" t="s">
        <v>48</v>
      </c>
      <c r="E537" s="2" t="s">
        <v>1657</v>
      </c>
      <c r="F537" s="2" t="s">
        <v>90</v>
      </c>
      <c r="G537" s="2" t="s">
        <v>1658</v>
      </c>
      <c r="H537" s="2" t="s">
        <v>1638</v>
      </c>
      <c r="I537" s="6" t="s">
        <v>1659</v>
      </c>
      <c r="J537" s="7" t="s">
        <v>1660</v>
      </c>
      <c r="K537" s="2" t="s">
        <v>21</v>
      </c>
      <c r="L537" s="7"/>
    </row>
    <row r="538" spans="1:12" ht="33.75" thickBot="1">
      <c r="A538" s="3" t="s">
        <v>12</v>
      </c>
      <c r="B538" s="3" t="s">
        <v>13</v>
      </c>
      <c r="C538" s="3" t="s">
        <v>1634</v>
      </c>
      <c r="D538" s="3" t="s">
        <v>15</v>
      </c>
      <c r="E538" s="3" t="s">
        <v>1292</v>
      </c>
      <c r="F538" s="3" t="s">
        <v>90</v>
      </c>
      <c r="G538" s="3" t="s">
        <v>1661</v>
      </c>
      <c r="H538" s="3"/>
      <c r="I538" s="4" t="s">
        <v>1662</v>
      </c>
      <c r="J538" s="5" t="s">
        <v>1662</v>
      </c>
      <c r="K538" s="3" t="s">
        <v>29</v>
      </c>
      <c r="L538" s="5"/>
    </row>
    <row r="539" spans="1:12" ht="50.25" thickBot="1">
      <c r="A539" s="2" t="s">
        <v>12</v>
      </c>
      <c r="B539" s="2" t="s">
        <v>13</v>
      </c>
      <c r="C539" s="2" t="s">
        <v>1634</v>
      </c>
      <c r="D539" s="2" t="s">
        <v>48</v>
      </c>
      <c r="E539" s="2" t="s">
        <v>1292</v>
      </c>
      <c r="F539" s="2" t="s">
        <v>235</v>
      </c>
      <c r="G539" s="2" t="s">
        <v>1663</v>
      </c>
      <c r="H539" s="2" t="s">
        <v>1664</v>
      </c>
      <c r="I539" s="6" t="s">
        <v>1665</v>
      </c>
      <c r="J539" s="7" t="s">
        <v>1666</v>
      </c>
      <c r="K539" s="2" t="s">
        <v>29</v>
      </c>
      <c r="L539" s="7"/>
    </row>
    <row r="540" spans="1:12" ht="50.25" thickBot="1">
      <c r="A540" s="3" t="s">
        <v>12</v>
      </c>
      <c r="B540" s="3" t="s">
        <v>13</v>
      </c>
      <c r="C540" s="3" t="s">
        <v>1634</v>
      </c>
      <c r="D540" s="3" t="s">
        <v>48</v>
      </c>
      <c r="E540" s="3" t="s">
        <v>1635</v>
      </c>
      <c r="F540" s="3" t="s">
        <v>1667</v>
      </c>
      <c r="G540" s="3" t="s">
        <v>1668</v>
      </c>
      <c r="H540" s="3" t="s">
        <v>1669</v>
      </c>
      <c r="I540" s="4" t="s">
        <v>1670</v>
      </c>
      <c r="J540" s="5" t="s">
        <v>1671</v>
      </c>
      <c r="K540" s="3" t="s">
        <v>29</v>
      </c>
      <c r="L540" s="5"/>
    </row>
    <row r="541" spans="1:12" ht="83.25" thickBot="1">
      <c r="A541" s="2" t="s">
        <v>12</v>
      </c>
      <c r="B541" s="2" t="s">
        <v>13</v>
      </c>
      <c r="C541" s="2" t="s">
        <v>1634</v>
      </c>
      <c r="D541" s="2" t="s">
        <v>48</v>
      </c>
      <c r="E541" s="2" t="s">
        <v>1641</v>
      </c>
      <c r="F541" s="2" t="s">
        <v>1672</v>
      </c>
      <c r="G541" s="2" t="s">
        <v>1673</v>
      </c>
      <c r="H541" s="2" t="s">
        <v>1664</v>
      </c>
      <c r="I541" s="6" t="s">
        <v>1674</v>
      </c>
      <c r="J541" s="7" t="s">
        <v>1675</v>
      </c>
      <c r="K541" s="2" t="s">
        <v>29</v>
      </c>
      <c r="L541" s="7"/>
    </row>
    <row r="542" spans="1:12" ht="50.25" thickBot="1">
      <c r="A542" s="3" t="s">
        <v>12</v>
      </c>
      <c r="B542" s="3" t="s">
        <v>13</v>
      </c>
      <c r="C542" s="3" t="s">
        <v>1634</v>
      </c>
      <c r="D542" s="3" t="s">
        <v>48</v>
      </c>
      <c r="E542" s="3" t="s">
        <v>563</v>
      </c>
      <c r="F542" s="3" t="s">
        <v>1642</v>
      </c>
      <c r="G542" s="3" t="s">
        <v>1676</v>
      </c>
      <c r="H542" s="3" t="s">
        <v>1664</v>
      </c>
      <c r="I542" s="4" t="s">
        <v>1677</v>
      </c>
      <c r="J542" s="5" t="s">
        <v>1677</v>
      </c>
      <c r="K542" s="3" t="s">
        <v>29</v>
      </c>
      <c r="L542" s="5"/>
    </row>
    <row r="543" spans="1:12" ht="33.75" thickBot="1">
      <c r="A543" s="2" t="s">
        <v>12</v>
      </c>
      <c r="B543" s="2" t="s">
        <v>13</v>
      </c>
      <c r="C543" s="2" t="s">
        <v>1634</v>
      </c>
      <c r="D543" s="2" t="s">
        <v>48</v>
      </c>
      <c r="E543" s="2" t="s">
        <v>1352</v>
      </c>
      <c r="F543" s="2" t="s">
        <v>73</v>
      </c>
      <c r="G543" s="2" t="s">
        <v>1678</v>
      </c>
      <c r="H543" s="2" t="s">
        <v>1679</v>
      </c>
      <c r="I543" s="6" t="s">
        <v>1680</v>
      </c>
      <c r="J543" s="7" t="s">
        <v>1680</v>
      </c>
      <c r="K543" s="2" t="s">
        <v>41</v>
      </c>
      <c r="L543" s="7"/>
    </row>
    <row r="544" spans="1:12" ht="126.75" thickBot="1">
      <c r="A544" s="3" t="s">
        <v>12</v>
      </c>
      <c r="B544" s="3" t="s">
        <v>13</v>
      </c>
      <c r="C544" s="3" t="s">
        <v>1634</v>
      </c>
      <c r="D544" s="3" t="s">
        <v>15</v>
      </c>
      <c r="E544" s="3" t="s">
        <v>1635</v>
      </c>
      <c r="F544" s="3" t="s">
        <v>1636</v>
      </c>
      <c r="G544" s="3" t="s">
        <v>1681</v>
      </c>
      <c r="H544" s="3"/>
      <c r="I544" s="4" t="s">
        <v>1682</v>
      </c>
      <c r="J544" s="5" t="s">
        <v>1683</v>
      </c>
      <c r="K544" s="3" t="s">
        <v>21</v>
      </c>
      <c r="L544" s="5"/>
    </row>
    <row r="545" spans="1:12" ht="33.75" thickBot="1">
      <c r="A545" s="2" t="s">
        <v>12</v>
      </c>
      <c r="B545" s="2" t="s">
        <v>13</v>
      </c>
      <c r="C545" s="2" t="s">
        <v>1634</v>
      </c>
      <c r="D545" s="2" t="s">
        <v>15</v>
      </c>
      <c r="E545" s="2" t="s">
        <v>1653</v>
      </c>
      <c r="F545" s="2" t="s">
        <v>1653</v>
      </c>
      <c r="G545" s="2" t="s">
        <v>1684</v>
      </c>
      <c r="H545" s="2" t="s">
        <v>1655</v>
      </c>
      <c r="I545" s="6" t="s">
        <v>332</v>
      </c>
      <c r="J545" s="7" t="s">
        <v>332</v>
      </c>
      <c r="K545" s="2" t="s">
        <v>29</v>
      </c>
      <c r="L545" s="7"/>
    </row>
    <row r="546" spans="1:12" ht="95.25" thickBot="1">
      <c r="A546" s="3" t="s">
        <v>12</v>
      </c>
      <c r="B546" s="3" t="s">
        <v>13</v>
      </c>
      <c r="C546" s="3" t="s">
        <v>1634</v>
      </c>
      <c r="D546" s="3" t="s">
        <v>15</v>
      </c>
      <c r="E546" s="3" t="s">
        <v>1157</v>
      </c>
      <c r="F546" s="3" t="s">
        <v>1685</v>
      </c>
      <c r="G546" s="3" t="s">
        <v>1686</v>
      </c>
      <c r="H546" s="3" t="s">
        <v>1687</v>
      </c>
      <c r="I546" s="4" t="s">
        <v>1688</v>
      </c>
      <c r="J546" s="5" t="s">
        <v>1689</v>
      </c>
      <c r="K546" s="3" t="s">
        <v>29</v>
      </c>
      <c r="L546" s="5"/>
    </row>
    <row r="547" spans="1:12" ht="83.25" thickBot="1">
      <c r="A547" s="2" t="s">
        <v>12</v>
      </c>
      <c r="B547" s="2" t="s">
        <v>13</v>
      </c>
      <c r="C547" s="2" t="s">
        <v>1690</v>
      </c>
      <c r="D547" s="2" t="s">
        <v>229</v>
      </c>
      <c r="E547" s="2" t="s">
        <v>421</v>
      </c>
      <c r="F547" s="2" t="s">
        <v>1691</v>
      </c>
      <c r="G547" s="2" t="s">
        <v>1692</v>
      </c>
      <c r="H547" s="2" t="s">
        <v>1693</v>
      </c>
      <c r="I547" s="6" t="s">
        <v>1694</v>
      </c>
      <c r="J547" s="7" t="s">
        <v>1695</v>
      </c>
      <c r="K547" s="2" t="s">
        <v>29</v>
      </c>
      <c r="L547" s="7"/>
    </row>
    <row r="548" spans="1:12" ht="142.5" thickBot="1">
      <c r="A548" s="3" t="s">
        <v>12</v>
      </c>
      <c r="B548" s="3" t="s">
        <v>13</v>
      </c>
      <c r="C548" s="3" t="s">
        <v>1690</v>
      </c>
      <c r="D548" s="3" t="s">
        <v>48</v>
      </c>
      <c r="E548" s="3" t="s">
        <v>1696</v>
      </c>
      <c r="F548" s="3" t="s">
        <v>68</v>
      </c>
      <c r="G548" s="3" t="s">
        <v>1697</v>
      </c>
      <c r="H548" s="3" t="s">
        <v>1698</v>
      </c>
      <c r="I548" s="4" t="s">
        <v>1699</v>
      </c>
      <c r="J548" s="5" t="s">
        <v>1700</v>
      </c>
      <c r="K548" s="3" t="s">
        <v>29</v>
      </c>
      <c r="L548" s="5"/>
    </row>
    <row r="549" spans="1:12" ht="50.25" thickBot="1">
      <c r="A549" s="2" t="s">
        <v>12</v>
      </c>
      <c r="B549" s="2" t="s">
        <v>13</v>
      </c>
      <c r="C549" s="2" t="s">
        <v>1690</v>
      </c>
      <c r="D549" s="2" t="s">
        <v>48</v>
      </c>
      <c r="E549" s="2" t="s">
        <v>82</v>
      </c>
      <c r="F549" s="2" t="s">
        <v>1701</v>
      </c>
      <c r="G549" s="2" t="s">
        <v>1702</v>
      </c>
      <c r="H549" s="2" t="s">
        <v>1698</v>
      </c>
      <c r="I549" s="6" t="s">
        <v>1703</v>
      </c>
      <c r="J549" s="7" t="s">
        <v>1703</v>
      </c>
      <c r="K549" s="2" t="s">
        <v>29</v>
      </c>
      <c r="L549" s="7"/>
    </row>
    <row r="550" spans="1:12" ht="63.75" thickBot="1">
      <c r="A550" s="3" t="s">
        <v>12</v>
      </c>
      <c r="B550" s="3" t="s">
        <v>13</v>
      </c>
      <c r="C550" s="3" t="s">
        <v>1704</v>
      </c>
      <c r="D550" s="3" t="s">
        <v>229</v>
      </c>
      <c r="E550" s="3"/>
      <c r="F550" s="3" t="s">
        <v>1705</v>
      </c>
      <c r="G550" s="3" t="s">
        <v>1706</v>
      </c>
      <c r="H550" s="3" t="s">
        <v>1707</v>
      </c>
      <c r="I550" s="4" t="s">
        <v>1708</v>
      </c>
      <c r="J550" s="5" t="s">
        <v>1709</v>
      </c>
      <c r="K550" s="3" t="s">
        <v>21</v>
      </c>
      <c r="L550" s="5"/>
    </row>
    <row r="551" spans="1:12" ht="252.75" thickBot="1">
      <c r="A551" s="2" t="s">
        <v>12</v>
      </c>
      <c r="B551" s="2" t="s">
        <v>13</v>
      </c>
      <c r="C551" s="2" t="s">
        <v>1704</v>
      </c>
      <c r="D551" s="2" t="s">
        <v>229</v>
      </c>
      <c r="E551" s="2"/>
      <c r="F551" s="2" t="s">
        <v>1705</v>
      </c>
      <c r="G551" s="2" t="s">
        <v>1710</v>
      </c>
      <c r="H551" s="2" t="s">
        <v>1707</v>
      </c>
      <c r="I551" s="6" t="s">
        <v>1711</v>
      </c>
      <c r="J551" s="7" t="s">
        <v>1712</v>
      </c>
      <c r="K551" s="2" t="s">
        <v>21</v>
      </c>
      <c r="L551" s="7"/>
    </row>
    <row r="552" spans="1:12" ht="126.75" thickBot="1">
      <c r="A552" s="3" t="s">
        <v>12</v>
      </c>
      <c r="B552" s="3" t="s">
        <v>13</v>
      </c>
      <c r="C552" s="3" t="s">
        <v>1704</v>
      </c>
      <c r="D552" s="3" t="s">
        <v>15</v>
      </c>
      <c r="E552" s="3"/>
      <c r="F552" s="3" t="s">
        <v>1713</v>
      </c>
      <c r="G552" s="3" t="s">
        <v>1714</v>
      </c>
      <c r="H552" s="3" t="s">
        <v>1715</v>
      </c>
      <c r="I552" s="4" t="s">
        <v>1716</v>
      </c>
      <c r="J552" s="5" t="s">
        <v>1717</v>
      </c>
      <c r="K552" s="3" t="s">
        <v>21</v>
      </c>
      <c r="L552" s="5"/>
    </row>
    <row r="553" spans="1:12" ht="50.25" thickBot="1">
      <c r="A553" s="2" t="s">
        <v>12</v>
      </c>
      <c r="B553" s="2" t="s">
        <v>13</v>
      </c>
      <c r="C553" s="2" t="s">
        <v>1704</v>
      </c>
      <c r="D553" s="2" t="s">
        <v>15</v>
      </c>
      <c r="E553" s="2"/>
      <c r="F553" s="2" t="s">
        <v>1718</v>
      </c>
      <c r="G553" s="2" t="s">
        <v>1719</v>
      </c>
      <c r="H553" s="2" t="s">
        <v>1715</v>
      </c>
      <c r="I553" s="6" t="s">
        <v>1720</v>
      </c>
      <c r="J553" s="7" t="s">
        <v>1721</v>
      </c>
      <c r="K553" s="2" t="s">
        <v>29</v>
      </c>
      <c r="L553" s="7"/>
    </row>
    <row r="554" spans="1:12" ht="32.25" thickBot="1">
      <c r="A554" s="3" t="s">
        <v>12</v>
      </c>
      <c r="B554" s="3" t="s">
        <v>13</v>
      </c>
      <c r="C554" s="3" t="s">
        <v>1704</v>
      </c>
      <c r="D554" s="3" t="s">
        <v>15</v>
      </c>
      <c r="E554" s="3"/>
      <c r="F554" s="3" t="s">
        <v>1722</v>
      </c>
      <c r="G554" s="3" t="s">
        <v>1723</v>
      </c>
      <c r="H554" s="3" t="s">
        <v>1724</v>
      </c>
      <c r="I554" s="4" t="s">
        <v>1725</v>
      </c>
      <c r="J554" s="5" t="s">
        <v>1725</v>
      </c>
      <c r="K554" s="3" t="s">
        <v>29</v>
      </c>
      <c r="L554" s="5"/>
    </row>
    <row r="555" spans="1:12" ht="33.75" thickBot="1">
      <c r="A555" s="2" t="s">
        <v>12</v>
      </c>
      <c r="B555" s="2" t="s">
        <v>13</v>
      </c>
      <c r="C555" s="2" t="s">
        <v>1704</v>
      </c>
      <c r="D555" s="2" t="s">
        <v>48</v>
      </c>
      <c r="E555" s="2"/>
      <c r="F555" s="2" t="s">
        <v>1726</v>
      </c>
      <c r="G555" s="2" t="s">
        <v>1727</v>
      </c>
      <c r="H555" s="2" t="s">
        <v>1707</v>
      </c>
      <c r="I555" s="6" t="s">
        <v>1728</v>
      </c>
      <c r="J555" s="7" t="s">
        <v>1729</v>
      </c>
      <c r="K555" s="2" t="s">
        <v>29</v>
      </c>
      <c r="L555" s="7"/>
    </row>
    <row r="556" spans="1:12" ht="33.75" thickBot="1">
      <c r="A556" s="3" t="s">
        <v>12</v>
      </c>
      <c r="B556" s="3" t="s">
        <v>13</v>
      </c>
      <c r="C556" s="3" t="s">
        <v>1704</v>
      </c>
      <c r="D556" s="3" t="s">
        <v>48</v>
      </c>
      <c r="E556" s="3"/>
      <c r="F556" s="3" t="s">
        <v>1730</v>
      </c>
      <c r="G556" s="3" t="s">
        <v>1731</v>
      </c>
      <c r="H556" s="3" t="s">
        <v>1707</v>
      </c>
      <c r="I556" s="4" t="s">
        <v>1732</v>
      </c>
      <c r="J556" s="5" t="s">
        <v>1733</v>
      </c>
      <c r="K556" s="3" t="s">
        <v>41</v>
      </c>
      <c r="L556" s="5"/>
    </row>
    <row r="557" spans="1:12" ht="33.75" thickBot="1">
      <c r="A557" s="2" t="s">
        <v>12</v>
      </c>
      <c r="B557" s="2" t="s">
        <v>13</v>
      </c>
      <c r="C557" s="2" t="s">
        <v>1704</v>
      </c>
      <c r="D557" s="2" t="s">
        <v>48</v>
      </c>
      <c r="E557" s="2"/>
      <c r="F557" s="2" t="s">
        <v>1734</v>
      </c>
      <c r="G557" s="2" t="s">
        <v>1735</v>
      </c>
      <c r="H557" s="2" t="s">
        <v>1707</v>
      </c>
      <c r="I557" s="6" t="s">
        <v>1736</v>
      </c>
      <c r="J557" s="7" t="s">
        <v>1737</v>
      </c>
      <c r="K557" s="2" t="s">
        <v>21</v>
      </c>
      <c r="L557" s="7"/>
    </row>
    <row r="558" spans="1:12" ht="48" thickBot="1">
      <c r="A558" s="3" t="s">
        <v>12</v>
      </c>
      <c r="B558" s="3" t="s">
        <v>13</v>
      </c>
      <c r="C558" s="3" t="s">
        <v>1704</v>
      </c>
      <c r="D558" s="3" t="s">
        <v>48</v>
      </c>
      <c r="E558" s="3"/>
      <c r="F558" s="3" t="s">
        <v>1726</v>
      </c>
      <c r="G558" s="3" t="s">
        <v>1738</v>
      </c>
      <c r="H558" s="3" t="s">
        <v>1707</v>
      </c>
      <c r="I558" s="4" t="s">
        <v>1739</v>
      </c>
      <c r="J558" s="5" t="s">
        <v>1740</v>
      </c>
      <c r="K558" s="3" t="s">
        <v>29</v>
      </c>
      <c r="L558" s="5"/>
    </row>
    <row r="559" spans="1:12" ht="95.25" thickBot="1">
      <c r="A559" s="2" t="s">
        <v>12</v>
      </c>
      <c r="B559" s="2" t="s">
        <v>13</v>
      </c>
      <c r="C559" s="2" t="s">
        <v>1704</v>
      </c>
      <c r="D559" s="2" t="s">
        <v>48</v>
      </c>
      <c r="E559" s="2"/>
      <c r="F559" s="2" t="s">
        <v>1726</v>
      </c>
      <c r="G559" s="2" t="s">
        <v>1741</v>
      </c>
      <c r="H559" s="2" t="s">
        <v>1707</v>
      </c>
      <c r="I559" s="6" t="s">
        <v>1742</v>
      </c>
      <c r="J559" s="7" t="s">
        <v>384</v>
      </c>
      <c r="K559" s="2" t="s">
        <v>41</v>
      </c>
      <c r="L559" s="7"/>
    </row>
    <row r="560" spans="1:12" ht="63.75" thickBot="1">
      <c r="A560" s="3" t="s">
        <v>12</v>
      </c>
      <c r="B560" s="3" t="s">
        <v>13</v>
      </c>
      <c r="C560" s="3" t="s">
        <v>1704</v>
      </c>
      <c r="D560" s="3" t="s">
        <v>48</v>
      </c>
      <c r="E560" s="3"/>
      <c r="F560" s="3" t="s">
        <v>1734</v>
      </c>
      <c r="G560" s="3" t="s">
        <v>1743</v>
      </c>
      <c r="H560" s="3" t="s">
        <v>1707</v>
      </c>
      <c r="I560" s="4" t="s">
        <v>1744</v>
      </c>
      <c r="J560" s="5" t="s">
        <v>1745</v>
      </c>
      <c r="K560" s="3" t="s">
        <v>21</v>
      </c>
      <c r="L560" s="5"/>
    </row>
    <row r="561" spans="1:12" ht="50.25" thickBot="1">
      <c r="A561" s="2" t="s">
        <v>12</v>
      </c>
      <c r="B561" s="2" t="s">
        <v>13</v>
      </c>
      <c r="C561" s="2" t="s">
        <v>1704</v>
      </c>
      <c r="D561" s="2" t="s">
        <v>48</v>
      </c>
      <c r="E561" s="2"/>
      <c r="F561" s="2" t="s">
        <v>1726</v>
      </c>
      <c r="G561" s="2" t="s">
        <v>1746</v>
      </c>
      <c r="H561" s="2" t="s">
        <v>1707</v>
      </c>
      <c r="I561" s="6" t="s">
        <v>1747</v>
      </c>
      <c r="J561" s="7" t="s">
        <v>1748</v>
      </c>
      <c r="K561" s="2" t="s">
        <v>29</v>
      </c>
      <c r="L561" s="7"/>
    </row>
    <row r="562" spans="1:12" ht="33.75" thickBot="1">
      <c r="A562" s="3" t="s">
        <v>12</v>
      </c>
      <c r="B562" s="3" t="s">
        <v>13</v>
      </c>
      <c r="C562" s="3" t="s">
        <v>1704</v>
      </c>
      <c r="D562" s="3" t="s">
        <v>48</v>
      </c>
      <c r="E562" s="3"/>
      <c r="F562" s="3" t="s">
        <v>1726</v>
      </c>
      <c r="G562" s="3" t="s">
        <v>1749</v>
      </c>
      <c r="H562" s="3" t="s">
        <v>1707</v>
      </c>
      <c r="I562" s="4" t="s">
        <v>1750</v>
      </c>
      <c r="J562" s="5" t="s">
        <v>1751</v>
      </c>
      <c r="K562" s="3" t="s">
        <v>29</v>
      </c>
      <c r="L562" s="5"/>
    </row>
    <row r="563" spans="1:12" ht="32.25" thickBot="1">
      <c r="A563" s="2" t="s">
        <v>12</v>
      </c>
      <c r="B563" s="2" t="s">
        <v>13</v>
      </c>
      <c r="C563" s="2" t="s">
        <v>1704</v>
      </c>
      <c r="D563" s="2" t="s">
        <v>48</v>
      </c>
      <c r="E563" s="2"/>
      <c r="F563" s="2" t="s">
        <v>1726</v>
      </c>
      <c r="G563" s="2" t="s">
        <v>1752</v>
      </c>
      <c r="H563" s="2" t="s">
        <v>1707</v>
      </c>
      <c r="I563" s="6" t="s">
        <v>1753</v>
      </c>
      <c r="J563" s="7" t="s">
        <v>1754</v>
      </c>
      <c r="K563" s="2" t="s">
        <v>21</v>
      </c>
      <c r="L563" s="7"/>
    </row>
    <row r="564" spans="1:12" ht="95.25" thickBot="1">
      <c r="A564" s="3" t="s">
        <v>12</v>
      </c>
      <c r="B564" s="3" t="s">
        <v>13</v>
      </c>
      <c r="C564" s="3" t="s">
        <v>1704</v>
      </c>
      <c r="D564" s="3" t="s">
        <v>48</v>
      </c>
      <c r="E564" s="3"/>
      <c r="F564" s="3" t="s">
        <v>1726</v>
      </c>
      <c r="G564" s="3" t="s">
        <v>1755</v>
      </c>
      <c r="H564" s="3" t="s">
        <v>1707</v>
      </c>
      <c r="I564" s="4" t="s">
        <v>1756</v>
      </c>
      <c r="J564" s="5" t="s">
        <v>1757</v>
      </c>
      <c r="K564" s="3" t="s">
        <v>41</v>
      </c>
      <c r="L564" s="5"/>
    </row>
    <row r="565" spans="1:12" ht="50.25" thickBot="1">
      <c r="A565" s="2" t="s">
        <v>12</v>
      </c>
      <c r="B565" s="2" t="s">
        <v>13</v>
      </c>
      <c r="C565" s="2" t="s">
        <v>1704</v>
      </c>
      <c r="D565" s="2" t="s">
        <v>48</v>
      </c>
      <c r="E565" s="2"/>
      <c r="F565" s="2" t="s">
        <v>1734</v>
      </c>
      <c r="G565" s="2" t="s">
        <v>1758</v>
      </c>
      <c r="H565" s="2" t="s">
        <v>1707</v>
      </c>
      <c r="I565" s="6" t="s">
        <v>1759</v>
      </c>
      <c r="J565" s="7" t="s">
        <v>751</v>
      </c>
      <c r="K565" s="2" t="s">
        <v>29</v>
      </c>
      <c r="L565" s="7"/>
    </row>
    <row r="566" spans="1:12" ht="95.25" thickBot="1">
      <c r="A566" s="3" t="s">
        <v>12</v>
      </c>
      <c r="B566" s="3" t="s">
        <v>13</v>
      </c>
      <c r="C566" s="3" t="s">
        <v>1704</v>
      </c>
      <c r="D566" s="3" t="s">
        <v>48</v>
      </c>
      <c r="E566" s="3"/>
      <c r="F566" s="3" t="s">
        <v>1734</v>
      </c>
      <c r="G566" s="3" t="s">
        <v>1760</v>
      </c>
      <c r="H566" s="3" t="s">
        <v>1707</v>
      </c>
      <c r="I566" s="4" t="s">
        <v>1761</v>
      </c>
      <c r="J566" s="5" t="s">
        <v>1762</v>
      </c>
      <c r="K566" s="3" t="s">
        <v>21</v>
      </c>
      <c r="L566" s="5"/>
    </row>
    <row r="567" spans="1:12" ht="50.25" thickBot="1">
      <c r="A567" s="2" t="s">
        <v>12</v>
      </c>
      <c r="B567" s="2" t="s">
        <v>13</v>
      </c>
      <c r="C567" s="2" t="s">
        <v>1704</v>
      </c>
      <c r="D567" s="2" t="s">
        <v>48</v>
      </c>
      <c r="E567" s="2"/>
      <c r="F567" s="2" t="s">
        <v>1726</v>
      </c>
      <c r="G567" s="2" t="s">
        <v>1763</v>
      </c>
      <c r="H567" s="2" t="s">
        <v>1707</v>
      </c>
      <c r="I567" s="6" t="s">
        <v>1764</v>
      </c>
      <c r="J567" s="7" t="s">
        <v>1765</v>
      </c>
      <c r="K567" s="2" t="s">
        <v>29</v>
      </c>
      <c r="L567" s="7"/>
    </row>
    <row r="568" spans="1:12" ht="33.75" thickBot="1">
      <c r="A568" s="3" t="s">
        <v>12</v>
      </c>
      <c r="B568" s="3" t="s">
        <v>13</v>
      </c>
      <c r="C568" s="3" t="s">
        <v>1704</v>
      </c>
      <c r="D568" s="3" t="s">
        <v>15</v>
      </c>
      <c r="E568" s="3"/>
      <c r="F568" s="3" t="s">
        <v>1713</v>
      </c>
      <c r="G568" s="3" t="s">
        <v>1766</v>
      </c>
      <c r="H568" s="3" t="s">
        <v>1715</v>
      </c>
      <c r="I568" s="4" t="s">
        <v>1767</v>
      </c>
      <c r="J568" s="5" t="s">
        <v>1768</v>
      </c>
      <c r="K568" s="3" t="s">
        <v>41</v>
      </c>
      <c r="L568" s="5"/>
    </row>
    <row r="569" spans="1:12" ht="48" thickBot="1">
      <c r="A569" s="2" t="s">
        <v>12</v>
      </c>
      <c r="B569" s="2" t="s">
        <v>13</v>
      </c>
      <c r="C569" s="2" t="s">
        <v>1704</v>
      </c>
      <c r="D569" s="2" t="s">
        <v>48</v>
      </c>
      <c r="E569" s="2"/>
      <c r="F569" s="2" t="s">
        <v>1769</v>
      </c>
      <c r="G569" s="2" t="s">
        <v>1770</v>
      </c>
      <c r="H569" s="2" t="s">
        <v>1771</v>
      </c>
      <c r="I569" s="6" t="s">
        <v>1772</v>
      </c>
      <c r="J569" s="7" t="s">
        <v>1773</v>
      </c>
      <c r="K569" s="2" t="s">
        <v>29</v>
      </c>
      <c r="L569" s="7"/>
    </row>
    <row r="570" spans="1:12" ht="33.75" thickBot="1">
      <c r="A570" s="3" t="s">
        <v>12</v>
      </c>
      <c r="B570" s="3" t="s">
        <v>13</v>
      </c>
      <c r="C570" s="3" t="s">
        <v>1704</v>
      </c>
      <c r="D570" s="3" t="s">
        <v>15</v>
      </c>
      <c r="E570" s="3"/>
      <c r="F570" s="3" t="s">
        <v>1774</v>
      </c>
      <c r="G570" s="3" t="s">
        <v>1775</v>
      </c>
      <c r="H570" s="3" t="s">
        <v>1776</v>
      </c>
      <c r="I570" s="4" t="s">
        <v>453</v>
      </c>
      <c r="J570" s="5" t="s">
        <v>453</v>
      </c>
      <c r="K570" s="3" t="s">
        <v>41</v>
      </c>
      <c r="L570" s="5"/>
    </row>
    <row r="571" spans="1:12" ht="32.25" thickBot="1">
      <c r="A571" s="2" t="s">
        <v>12</v>
      </c>
      <c r="B571" s="2" t="s">
        <v>13</v>
      </c>
      <c r="C571" s="2" t="s">
        <v>1704</v>
      </c>
      <c r="D571" s="2" t="s">
        <v>48</v>
      </c>
      <c r="E571" s="2"/>
      <c r="F571" s="2" t="s">
        <v>1777</v>
      </c>
      <c r="G571" s="2" t="s">
        <v>1778</v>
      </c>
      <c r="H571" s="2" t="s">
        <v>1771</v>
      </c>
      <c r="I571" s="6" t="s">
        <v>1779</v>
      </c>
      <c r="J571" s="7" t="s">
        <v>171</v>
      </c>
      <c r="K571" s="2" t="s">
        <v>29</v>
      </c>
      <c r="L571" s="7"/>
    </row>
    <row r="572" spans="1:12" ht="48" thickBot="1">
      <c r="A572" s="3" t="s">
        <v>12</v>
      </c>
      <c r="B572" s="3" t="s">
        <v>13</v>
      </c>
      <c r="C572" s="3" t="s">
        <v>1704</v>
      </c>
      <c r="D572" s="3" t="s">
        <v>48</v>
      </c>
      <c r="E572" s="3"/>
      <c r="F572" s="3" t="s">
        <v>1769</v>
      </c>
      <c r="G572" s="3" t="s">
        <v>1780</v>
      </c>
      <c r="H572" s="3" t="s">
        <v>1771</v>
      </c>
      <c r="I572" s="4" t="s">
        <v>1781</v>
      </c>
      <c r="J572" s="5" t="s">
        <v>1782</v>
      </c>
      <c r="K572" s="3" t="s">
        <v>21</v>
      </c>
      <c r="L572" s="5"/>
    </row>
    <row r="573" spans="1:12" ht="32.25" thickBot="1">
      <c r="A573" s="2" t="s">
        <v>12</v>
      </c>
      <c r="B573" s="2" t="s">
        <v>13</v>
      </c>
      <c r="C573" s="2" t="s">
        <v>1704</v>
      </c>
      <c r="D573" s="2" t="s">
        <v>15</v>
      </c>
      <c r="E573" s="2"/>
      <c r="F573" s="2" t="s">
        <v>1783</v>
      </c>
      <c r="G573" s="2" t="s">
        <v>1784</v>
      </c>
      <c r="H573" s="2" t="s">
        <v>1715</v>
      </c>
      <c r="I573" s="6" t="s">
        <v>1785</v>
      </c>
      <c r="J573" s="7" t="s">
        <v>1786</v>
      </c>
      <c r="K573" s="2" t="s">
        <v>41</v>
      </c>
      <c r="L573" s="7"/>
    </row>
    <row r="574" spans="1:12" ht="48" thickBot="1">
      <c r="A574" s="3" t="s">
        <v>12</v>
      </c>
      <c r="B574" s="3" t="s">
        <v>13</v>
      </c>
      <c r="C574" s="3" t="s">
        <v>1704</v>
      </c>
      <c r="D574" s="3" t="s">
        <v>48</v>
      </c>
      <c r="E574" s="3"/>
      <c r="F574" s="3" t="s">
        <v>1769</v>
      </c>
      <c r="G574" s="3" t="s">
        <v>1787</v>
      </c>
      <c r="H574" s="3" t="s">
        <v>1771</v>
      </c>
      <c r="I574" s="4" t="s">
        <v>1788</v>
      </c>
      <c r="J574" s="5" t="s">
        <v>1789</v>
      </c>
      <c r="K574" s="3" t="s">
        <v>29</v>
      </c>
      <c r="L574" s="5"/>
    </row>
    <row r="575" spans="1:12" ht="48" thickBot="1">
      <c r="A575" s="2" t="s">
        <v>12</v>
      </c>
      <c r="B575" s="2" t="s">
        <v>13</v>
      </c>
      <c r="C575" s="2" t="s">
        <v>1704</v>
      </c>
      <c r="D575" s="2" t="s">
        <v>48</v>
      </c>
      <c r="E575" s="2"/>
      <c r="F575" s="2" t="s">
        <v>1769</v>
      </c>
      <c r="G575" s="2" t="s">
        <v>1790</v>
      </c>
      <c r="H575" s="2" t="s">
        <v>1771</v>
      </c>
      <c r="I575" s="6" t="s">
        <v>1791</v>
      </c>
      <c r="J575" s="7" t="s">
        <v>1792</v>
      </c>
      <c r="K575" s="2" t="s">
        <v>29</v>
      </c>
      <c r="L575" s="7"/>
    </row>
    <row r="576" spans="1:12" ht="32.25" thickBot="1">
      <c r="A576" s="3" t="s">
        <v>12</v>
      </c>
      <c r="B576" s="3" t="s">
        <v>13</v>
      </c>
      <c r="C576" s="3" t="s">
        <v>1704</v>
      </c>
      <c r="D576" s="3" t="s">
        <v>15</v>
      </c>
      <c r="E576" s="3"/>
      <c r="F576" s="3" t="s">
        <v>1793</v>
      </c>
      <c r="G576" s="3" t="s">
        <v>1794</v>
      </c>
      <c r="H576" s="3" t="s">
        <v>1795</v>
      </c>
      <c r="I576" s="4" t="s">
        <v>1796</v>
      </c>
      <c r="J576" s="5" t="s">
        <v>1797</v>
      </c>
      <c r="K576" s="3" t="s">
        <v>29</v>
      </c>
      <c r="L576" s="5"/>
    </row>
    <row r="577" spans="1:12" ht="50.25" thickBot="1">
      <c r="A577" s="2" t="s">
        <v>12</v>
      </c>
      <c r="B577" s="2" t="s">
        <v>13</v>
      </c>
      <c r="C577" s="2" t="s">
        <v>1798</v>
      </c>
      <c r="D577" s="2" t="s">
        <v>229</v>
      </c>
      <c r="E577" s="2" t="s">
        <v>1799</v>
      </c>
      <c r="F577" s="2" t="s">
        <v>1166</v>
      </c>
      <c r="G577" s="2" t="s">
        <v>1800</v>
      </c>
      <c r="H577" s="2" t="s">
        <v>1801</v>
      </c>
      <c r="I577" s="6" t="s">
        <v>1802</v>
      </c>
      <c r="J577" s="7" t="s">
        <v>1802</v>
      </c>
      <c r="K577" s="2" t="s">
        <v>29</v>
      </c>
      <c r="L577" s="7"/>
    </row>
    <row r="578" spans="1:12" ht="99.75" thickBot="1">
      <c r="A578" s="3" t="s">
        <v>12</v>
      </c>
      <c r="B578" s="3" t="s">
        <v>13</v>
      </c>
      <c r="C578" s="3" t="s">
        <v>1798</v>
      </c>
      <c r="D578" s="3" t="s">
        <v>229</v>
      </c>
      <c r="E578" s="3" t="s">
        <v>1799</v>
      </c>
      <c r="F578" s="3" t="s">
        <v>1166</v>
      </c>
      <c r="G578" s="3" t="s">
        <v>1803</v>
      </c>
      <c r="H578" s="3" t="s">
        <v>1801</v>
      </c>
      <c r="I578" s="4" t="s">
        <v>338</v>
      </c>
      <c r="J578" s="5" t="s">
        <v>338</v>
      </c>
      <c r="K578" s="3" t="s">
        <v>29</v>
      </c>
      <c r="L578" s="5"/>
    </row>
    <row r="579" spans="1:12" ht="50.25" thickBot="1">
      <c r="A579" s="2" t="s">
        <v>12</v>
      </c>
      <c r="B579" s="2" t="s">
        <v>13</v>
      </c>
      <c r="C579" s="2" t="s">
        <v>1804</v>
      </c>
      <c r="D579" s="2" t="s">
        <v>229</v>
      </c>
      <c r="E579" s="2"/>
      <c r="F579" s="2" t="s">
        <v>1133</v>
      </c>
      <c r="G579" s="2" t="s">
        <v>1805</v>
      </c>
      <c r="H579" s="2" t="s">
        <v>1806</v>
      </c>
      <c r="I579" s="6" t="s">
        <v>1807</v>
      </c>
      <c r="J579" s="7" t="s">
        <v>554</v>
      </c>
      <c r="K579" s="2" t="s">
        <v>29</v>
      </c>
      <c r="L579" s="7"/>
    </row>
    <row r="580" spans="1:12" ht="50.25" thickBot="1">
      <c r="A580" s="3" t="s">
        <v>12</v>
      </c>
      <c r="B580" s="3" t="s">
        <v>13</v>
      </c>
      <c r="C580" s="3" t="s">
        <v>1804</v>
      </c>
      <c r="D580" s="3" t="s">
        <v>229</v>
      </c>
      <c r="E580" s="3"/>
      <c r="F580" s="3" t="s">
        <v>1133</v>
      </c>
      <c r="G580" s="3" t="s">
        <v>1808</v>
      </c>
      <c r="H580" s="3" t="s">
        <v>1806</v>
      </c>
      <c r="I580" s="4" t="s">
        <v>1809</v>
      </c>
      <c r="J580" s="5" t="s">
        <v>1809</v>
      </c>
      <c r="K580" s="3" t="s">
        <v>21</v>
      </c>
      <c r="L580" s="5"/>
    </row>
    <row r="581" spans="1:12" ht="66.75" thickBot="1">
      <c r="A581" s="2" t="s">
        <v>12</v>
      </c>
      <c r="B581" s="2" t="s">
        <v>13</v>
      </c>
      <c r="C581" s="2" t="s">
        <v>1804</v>
      </c>
      <c r="D581" s="2" t="s">
        <v>48</v>
      </c>
      <c r="E581" s="2"/>
      <c r="F581" s="2" t="s">
        <v>1186</v>
      </c>
      <c r="G581" s="2" t="s">
        <v>1810</v>
      </c>
      <c r="H581" s="2"/>
      <c r="I581" s="6" t="s">
        <v>433</v>
      </c>
      <c r="J581" s="7" t="s">
        <v>433</v>
      </c>
      <c r="K581" s="2" t="s">
        <v>21</v>
      </c>
      <c r="L581" s="7"/>
    </row>
    <row r="582" spans="1:12" ht="95.25" thickBot="1">
      <c r="A582" s="3" t="s">
        <v>12</v>
      </c>
      <c r="B582" s="3" t="s">
        <v>13</v>
      </c>
      <c r="C582" s="3" t="s">
        <v>1804</v>
      </c>
      <c r="D582" s="3" t="s">
        <v>229</v>
      </c>
      <c r="E582" s="3"/>
      <c r="F582" s="3" t="s">
        <v>1811</v>
      </c>
      <c r="G582" s="3" t="s">
        <v>1812</v>
      </c>
      <c r="H582" s="3" t="s">
        <v>1813</v>
      </c>
      <c r="I582" s="4" t="s">
        <v>1814</v>
      </c>
      <c r="J582" s="5" t="s">
        <v>1815</v>
      </c>
      <c r="K582" s="3" t="s">
        <v>21</v>
      </c>
      <c r="L582" s="5"/>
    </row>
    <row r="583" spans="1:12" ht="48" thickBot="1">
      <c r="A583" s="2" t="s">
        <v>12</v>
      </c>
      <c r="B583" s="2" t="s">
        <v>13</v>
      </c>
      <c r="C583" s="2" t="s">
        <v>1804</v>
      </c>
      <c r="D583" s="2" t="s">
        <v>229</v>
      </c>
      <c r="E583" s="2"/>
      <c r="F583" s="2" t="s">
        <v>1257</v>
      </c>
      <c r="G583" s="2" t="s">
        <v>1816</v>
      </c>
      <c r="H583" s="2" t="s">
        <v>1817</v>
      </c>
      <c r="I583" s="6" t="s">
        <v>1818</v>
      </c>
      <c r="J583" s="7" t="s">
        <v>1819</v>
      </c>
      <c r="K583" s="2" t="s">
        <v>21</v>
      </c>
      <c r="L583" s="7"/>
    </row>
    <row r="584" spans="1:12" ht="66.75" thickBot="1">
      <c r="A584" s="3" t="s">
        <v>12</v>
      </c>
      <c r="B584" s="3" t="s">
        <v>13</v>
      </c>
      <c r="C584" s="3" t="s">
        <v>1804</v>
      </c>
      <c r="D584" s="3" t="s">
        <v>229</v>
      </c>
      <c r="E584" s="3" t="s">
        <v>1820</v>
      </c>
      <c r="F584" s="3" t="s">
        <v>1821</v>
      </c>
      <c r="G584" s="3" t="s">
        <v>1822</v>
      </c>
      <c r="H584" s="3" t="s">
        <v>1823</v>
      </c>
      <c r="I584" s="4" t="s">
        <v>1824</v>
      </c>
      <c r="J584" s="5" t="s">
        <v>1824</v>
      </c>
      <c r="K584" s="3" t="s">
        <v>29</v>
      </c>
      <c r="L584" s="5"/>
    </row>
    <row r="585" spans="1:12" ht="32.25" thickBot="1">
      <c r="A585" s="2" t="s">
        <v>12</v>
      </c>
      <c r="B585" s="2" t="s">
        <v>13</v>
      </c>
      <c r="C585" s="2" t="s">
        <v>1804</v>
      </c>
      <c r="D585" s="2" t="s">
        <v>229</v>
      </c>
      <c r="E585" s="2" t="s">
        <v>1825</v>
      </c>
      <c r="F585" s="2" t="s">
        <v>1826</v>
      </c>
      <c r="G585" s="2" t="s">
        <v>1827</v>
      </c>
      <c r="H585" s="2" t="s">
        <v>1806</v>
      </c>
      <c r="I585" s="6" t="s">
        <v>1828</v>
      </c>
      <c r="J585" s="7" t="s">
        <v>1828</v>
      </c>
      <c r="K585" s="2" t="s">
        <v>21</v>
      </c>
      <c r="L585" s="7"/>
    </row>
    <row r="586" spans="1:12" ht="99.75" thickBot="1">
      <c r="A586" s="3" t="s">
        <v>12</v>
      </c>
      <c r="B586" s="3" t="s">
        <v>13</v>
      </c>
      <c r="C586" s="3" t="s">
        <v>1804</v>
      </c>
      <c r="D586" s="3" t="s">
        <v>229</v>
      </c>
      <c r="E586" s="3"/>
      <c r="F586" s="3" t="s">
        <v>1829</v>
      </c>
      <c r="G586" s="3" t="s">
        <v>1830</v>
      </c>
      <c r="H586" s="3"/>
      <c r="I586" s="4" t="s">
        <v>1831</v>
      </c>
      <c r="J586" s="5" t="s">
        <v>1831</v>
      </c>
      <c r="K586" s="3" t="s">
        <v>29</v>
      </c>
      <c r="L586" s="5"/>
    </row>
    <row r="587" spans="1:12" ht="48" thickBot="1">
      <c r="A587" s="2" t="s">
        <v>12</v>
      </c>
      <c r="B587" s="2" t="s">
        <v>13</v>
      </c>
      <c r="C587" s="2" t="s">
        <v>1804</v>
      </c>
      <c r="D587" s="2" t="s">
        <v>15</v>
      </c>
      <c r="E587" s="2"/>
      <c r="F587" s="2" t="s">
        <v>1832</v>
      </c>
      <c r="G587" s="2" t="s">
        <v>1833</v>
      </c>
      <c r="H587" s="2" t="s">
        <v>1813</v>
      </c>
      <c r="I587" s="6" t="s">
        <v>1834</v>
      </c>
      <c r="J587" s="7" t="s">
        <v>1835</v>
      </c>
      <c r="K587" s="2" t="s">
        <v>29</v>
      </c>
      <c r="L587" s="7"/>
    </row>
    <row r="588" spans="1:12" ht="48" thickBot="1">
      <c r="A588" s="3" t="s">
        <v>12</v>
      </c>
      <c r="B588" s="3" t="s">
        <v>13</v>
      </c>
      <c r="C588" s="3" t="s">
        <v>1804</v>
      </c>
      <c r="D588" s="3" t="s">
        <v>15</v>
      </c>
      <c r="E588" s="3"/>
      <c r="F588" s="3" t="s">
        <v>1836</v>
      </c>
      <c r="G588" s="3" t="s">
        <v>1837</v>
      </c>
      <c r="H588" s="3" t="s">
        <v>1838</v>
      </c>
      <c r="I588" s="4" t="s">
        <v>1839</v>
      </c>
      <c r="J588" s="5" t="s">
        <v>1840</v>
      </c>
      <c r="K588" s="3" t="s">
        <v>29</v>
      </c>
      <c r="L588" s="5"/>
    </row>
    <row r="589" spans="1:12" ht="50.25" thickBot="1">
      <c r="A589" s="2" t="s">
        <v>12</v>
      </c>
      <c r="B589" s="2" t="s">
        <v>13</v>
      </c>
      <c r="C589" s="2" t="s">
        <v>1804</v>
      </c>
      <c r="D589" s="2" t="s">
        <v>15</v>
      </c>
      <c r="E589" s="2"/>
      <c r="F589" s="2" t="s">
        <v>1841</v>
      </c>
      <c r="G589" s="2" t="s">
        <v>1842</v>
      </c>
      <c r="H589" s="2" t="s">
        <v>1843</v>
      </c>
      <c r="I589" s="6" t="s">
        <v>1844</v>
      </c>
      <c r="J589" s="7" t="s">
        <v>1845</v>
      </c>
      <c r="K589" s="2" t="s">
        <v>29</v>
      </c>
      <c r="L589" s="7"/>
    </row>
    <row r="590" spans="1:12" ht="99.75" thickBot="1">
      <c r="A590" s="3" t="s">
        <v>12</v>
      </c>
      <c r="B590" s="3" t="s">
        <v>13</v>
      </c>
      <c r="C590" s="3" t="s">
        <v>1804</v>
      </c>
      <c r="D590" s="3" t="s">
        <v>15</v>
      </c>
      <c r="E590" s="3" t="s">
        <v>1846</v>
      </c>
      <c r="F590" s="3" t="s">
        <v>1847</v>
      </c>
      <c r="G590" s="3" t="s">
        <v>1848</v>
      </c>
      <c r="H590" s="3" t="s">
        <v>1849</v>
      </c>
      <c r="I590" s="4" t="s">
        <v>384</v>
      </c>
      <c r="J590" s="5" t="s">
        <v>384</v>
      </c>
      <c r="K590" s="3" t="s">
        <v>21</v>
      </c>
      <c r="L590" s="5"/>
    </row>
    <row r="591" spans="1:12" ht="33.75" thickBot="1">
      <c r="A591" s="2" t="s">
        <v>12</v>
      </c>
      <c r="B591" s="2" t="s">
        <v>13</v>
      </c>
      <c r="C591" s="2" t="s">
        <v>1804</v>
      </c>
      <c r="D591" s="2" t="s">
        <v>15</v>
      </c>
      <c r="E591" s="2"/>
      <c r="F591" s="2" t="s">
        <v>1850</v>
      </c>
      <c r="G591" s="2" t="s">
        <v>1851</v>
      </c>
      <c r="H591" s="2" t="s">
        <v>1852</v>
      </c>
      <c r="I591" s="6" t="s">
        <v>1853</v>
      </c>
      <c r="J591" s="7" t="s">
        <v>1854</v>
      </c>
      <c r="K591" s="2" t="s">
        <v>29</v>
      </c>
      <c r="L591" s="7"/>
    </row>
    <row r="592" spans="1:12" ht="33.75" thickBot="1">
      <c r="A592" s="3" t="s">
        <v>12</v>
      </c>
      <c r="B592" s="3" t="s">
        <v>13</v>
      </c>
      <c r="C592" s="3" t="s">
        <v>1804</v>
      </c>
      <c r="D592" s="3" t="s">
        <v>15</v>
      </c>
      <c r="E592" s="3" t="s">
        <v>1245</v>
      </c>
      <c r="F592" s="3" t="s">
        <v>1855</v>
      </c>
      <c r="G592" s="3" t="s">
        <v>1856</v>
      </c>
      <c r="H592" s="3" t="s">
        <v>1823</v>
      </c>
      <c r="I592" s="4" t="s">
        <v>1857</v>
      </c>
      <c r="J592" s="5" t="s">
        <v>1857</v>
      </c>
      <c r="K592" s="3" t="s">
        <v>29</v>
      </c>
      <c r="L592" s="5"/>
    </row>
    <row r="593" spans="1:12" ht="83.25" thickBot="1">
      <c r="A593" s="2" t="s">
        <v>12</v>
      </c>
      <c r="B593" s="2" t="s">
        <v>13</v>
      </c>
      <c r="C593" s="2" t="s">
        <v>1804</v>
      </c>
      <c r="D593" s="2" t="s">
        <v>229</v>
      </c>
      <c r="E593" s="2"/>
      <c r="F593" s="2" t="s">
        <v>1858</v>
      </c>
      <c r="G593" s="2" t="s">
        <v>1859</v>
      </c>
      <c r="H593" s="2" t="s">
        <v>1860</v>
      </c>
      <c r="I593" s="6" t="s">
        <v>1861</v>
      </c>
      <c r="J593" s="7" t="s">
        <v>1862</v>
      </c>
      <c r="K593" s="2" t="s">
        <v>29</v>
      </c>
      <c r="L593" s="7"/>
    </row>
    <row r="594" spans="1:12" ht="50.25" thickBot="1">
      <c r="A594" s="3" t="s">
        <v>12</v>
      </c>
      <c r="B594" s="3" t="s">
        <v>13</v>
      </c>
      <c r="C594" s="3" t="s">
        <v>1804</v>
      </c>
      <c r="D594" s="3" t="s">
        <v>15</v>
      </c>
      <c r="E594" s="3" t="s">
        <v>1863</v>
      </c>
      <c r="F594" s="3" t="s">
        <v>1847</v>
      </c>
      <c r="G594" s="3" t="s">
        <v>1864</v>
      </c>
      <c r="H594" s="3" t="s">
        <v>1849</v>
      </c>
      <c r="I594" s="4" t="s">
        <v>105</v>
      </c>
      <c r="J594" s="5" t="s">
        <v>105</v>
      </c>
      <c r="K594" s="3" t="s">
        <v>29</v>
      </c>
      <c r="L594" s="5"/>
    </row>
    <row r="595" spans="1:12" ht="33.75" thickBot="1">
      <c r="A595" s="2" t="s">
        <v>12</v>
      </c>
      <c r="B595" s="2" t="s">
        <v>13</v>
      </c>
      <c r="C595" s="2" t="s">
        <v>1804</v>
      </c>
      <c r="D595" s="2" t="s">
        <v>48</v>
      </c>
      <c r="E595" s="2"/>
      <c r="F595" s="2" t="s">
        <v>1865</v>
      </c>
      <c r="G595" s="2" t="s">
        <v>1866</v>
      </c>
      <c r="H595" s="2" t="s">
        <v>1849</v>
      </c>
      <c r="I595" s="6" t="s">
        <v>1867</v>
      </c>
      <c r="J595" s="7" t="s">
        <v>1867</v>
      </c>
      <c r="K595" s="2" t="s">
        <v>29</v>
      </c>
      <c r="L595" s="7"/>
    </row>
    <row r="596" spans="1:12" ht="116.25" thickBot="1">
      <c r="A596" s="3" t="s">
        <v>12</v>
      </c>
      <c r="B596" s="3" t="s">
        <v>13</v>
      </c>
      <c r="C596" s="3" t="s">
        <v>1804</v>
      </c>
      <c r="D596" s="3" t="s">
        <v>15</v>
      </c>
      <c r="E596" s="3"/>
      <c r="F596" s="3" t="s">
        <v>1868</v>
      </c>
      <c r="G596" s="3" t="s">
        <v>1869</v>
      </c>
      <c r="H596" s="3" t="s">
        <v>1849</v>
      </c>
      <c r="I596" s="4" t="s">
        <v>1870</v>
      </c>
      <c r="J596" s="5" t="s">
        <v>1871</v>
      </c>
      <c r="K596" s="3" t="s">
        <v>29</v>
      </c>
      <c r="L596" s="5"/>
    </row>
    <row r="597" spans="1:12" ht="50.25" thickBot="1">
      <c r="A597" s="2" t="s">
        <v>12</v>
      </c>
      <c r="B597" s="2" t="s">
        <v>13</v>
      </c>
      <c r="C597" s="2" t="s">
        <v>1804</v>
      </c>
      <c r="D597" s="2" t="s">
        <v>15</v>
      </c>
      <c r="E597" s="2"/>
      <c r="F597" s="2" t="s">
        <v>1832</v>
      </c>
      <c r="G597" s="2" t="s">
        <v>1872</v>
      </c>
      <c r="H597" s="2" t="s">
        <v>1813</v>
      </c>
      <c r="I597" s="6" t="s">
        <v>1873</v>
      </c>
      <c r="J597" s="7" t="s">
        <v>1874</v>
      </c>
      <c r="K597" s="2" t="s">
        <v>21</v>
      </c>
      <c r="L597" s="7"/>
    </row>
    <row r="598" spans="1:12" ht="33.75" thickBot="1">
      <c r="A598" s="3" t="s">
        <v>12</v>
      </c>
      <c r="B598" s="3" t="s">
        <v>13</v>
      </c>
      <c r="C598" s="3" t="s">
        <v>1804</v>
      </c>
      <c r="D598" s="3" t="s">
        <v>15</v>
      </c>
      <c r="E598" s="3" t="s">
        <v>117</v>
      </c>
      <c r="F598" s="3" t="s">
        <v>55</v>
      </c>
      <c r="G598" s="3" t="s">
        <v>1875</v>
      </c>
      <c r="H598" s="3" t="s">
        <v>1823</v>
      </c>
      <c r="I598" s="4" t="s">
        <v>1876</v>
      </c>
      <c r="J598" s="5" t="s">
        <v>1876</v>
      </c>
      <c r="K598" s="3" t="s">
        <v>29</v>
      </c>
      <c r="L598" s="5"/>
    </row>
    <row r="599" spans="1:12" ht="32.25" thickBot="1">
      <c r="A599" s="2" t="s">
        <v>12</v>
      </c>
      <c r="B599" s="2" t="s">
        <v>13</v>
      </c>
      <c r="C599" s="2" t="s">
        <v>1804</v>
      </c>
      <c r="D599" s="2" t="s">
        <v>15</v>
      </c>
      <c r="E599" s="2"/>
      <c r="F599" s="2" t="s">
        <v>1877</v>
      </c>
      <c r="G599" s="2" t="s">
        <v>1878</v>
      </c>
      <c r="H599" s="2" t="s">
        <v>1813</v>
      </c>
      <c r="I599" s="6" t="s">
        <v>1879</v>
      </c>
      <c r="J599" s="7" t="s">
        <v>759</v>
      </c>
      <c r="K599" s="2" t="s">
        <v>41</v>
      </c>
      <c r="L599" s="7"/>
    </row>
    <row r="600" spans="1:12" ht="50.25" thickBot="1">
      <c r="A600" s="3" t="s">
        <v>12</v>
      </c>
      <c r="B600" s="3" t="s">
        <v>13</v>
      </c>
      <c r="C600" s="3" t="s">
        <v>1804</v>
      </c>
      <c r="D600" s="3" t="s">
        <v>15</v>
      </c>
      <c r="E600" s="3"/>
      <c r="F600" s="3" t="s">
        <v>1880</v>
      </c>
      <c r="G600" s="3" t="s">
        <v>1881</v>
      </c>
      <c r="H600" s="3" t="s">
        <v>1882</v>
      </c>
      <c r="I600" s="4" t="s">
        <v>1883</v>
      </c>
      <c r="J600" s="5" t="s">
        <v>1883</v>
      </c>
      <c r="K600" s="3" t="s">
        <v>29</v>
      </c>
      <c r="L600" s="5"/>
    </row>
    <row r="601" spans="1:12" ht="32.25" thickBot="1">
      <c r="A601" s="2" t="s">
        <v>12</v>
      </c>
      <c r="B601" s="2" t="s">
        <v>13</v>
      </c>
      <c r="C601" s="2" t="s">
        <v>1884</v>
      </c>
      <c r="D601" s="2" t="s">
        <v>15</v>
      </c>
      <c r="E601" s="2" t="s">
        <v>93</v>
      </c>
      <c r="F601" s="2" t="s">
        <v>1885</v>
      </c>
      <c r="G601" s="2" t="s">
        <v>1886</v>
      </c>
      <c r="H601" s="2" t="s">
        <v>1887</v>
      </c>
      <c r="I601" s="6" t="s">
        <v>1888</v>
      </c>
      <c r="J601" s="7" t="s">
        <v>1889</v>
      </c>
      <c r="K601" s="2" t="s">
        <v>29</v>
      </c>
      <c r="L601" s="7"/>
    </row>
    <row r="602" spans="1:12" ht="33.75" thickBot="1">
      <c r="A602" s="3" t="s">
        <v>12</v>
      </c>
      <c r="B602" s="3" t="s">
        <v>13</v>
      </c>
      <c r="C602" s="3" t="s">
        <v>1890</v>
      </c>
      <c r="D602" s="3" t="s">
        <v>48</v>
      </c>
      <c r="E602" s="3"/>
      <c r="F602" s="3" t="s">
        <v>1891</v>
      </c>
      <c r="G602" s="3" t="s">
        <v>1892</v>
      </c>
      <c r="H602" s="3" t="s">
        <v>1893</v>
      </c>
      <c r="I602" s="4" t="s">
        <v>1894</v>
      </c>
      <c r="J602" s="5" t="s">
        <v>1895</v>
      </c>
      <c r="K602" s="3" t="s">
        <v>41</v>
      </c>
      <c r="L602" s="5"/>
    </row>
    <row r="603" spans="1:12" ht="48" thickBot="1">
      <c r="A603" s="2" t="s">
        <v>12</v>
      </c>
      <c r="B603" s="2" t="s">
        <v>13</v>
      </c>
      <c r="C603" s="2" t="s">
        <v>1890</v>
      </c>
      <c r="D603" s="2" t="s">
        <v>15</v>
      </c>
      <c r="E603" s="2"/>
      <c r="F603" s="2" t="s">
        <v>1896</v>
      </c>
      <c r="G603" s="2" t="s">
        <v>1897</v>
      </c>
      <c r="H603" s="2"/>
      <c r="I603" s="6" t="s">
        <v>1898</v>
      </c>
      <c r="J603" s="7" t="s">
        <v>1899</v>
      </c>
      <c r="K603" s="2" t="s">
        <v>41</v>
      </c>
      <c r="L603" s="7"/>
    </row>
    <row r="604" spans="1:12" ht="111" thickBot="1">
      <c r="A604" s="3" t="s">
        <v>12</v>
      </c>
      <c r="B604" s="3" t="s">
        <v>13</v>
      </c>
      <c r="C604" s="3" t="s">
        <v>1890</v>
      </c>
      <c r="D604" s="3" t="s">
        <v>15</v>
      </c>
      <c r="E604" s="3"/>
      <c r="F604" s="3">
        <v>1</v>
      </c>
      <c r="G604" s="3" t="s">
        <v>1900</v>
      </c>
      <c r="H604" s="3"/>
      <c r="I604" s="4" t="s">
        <v>1901</v>
      </c>
      <c r="J604" s="5" t="s">
        <v>620</v>
      </c>
      <c r="K604" s="3" t="s">
        <v>41</v>
      </c>
      <c r="L604" s="5"/>
    </row>
    <row r="605" spans="1:12" ht="33.75" thickBot="1">
      <c r="A605" s="2" t="s">
        <v>12</v>
      </c>
      <c r="B605" s="2" t="s">
        <v>13</v>
      </c>
      <c r="C605" s="2" t="s">
        <v>1890</v>
      </c>
      <c r="D605" s="2" t="s">
        <v>229</v>
      </c>
      <c r="E605" s="2"/>
      <c r="F605" s="2">
        <v>609</v>
      </c>
      <c r="G605" s="2" t="s">
        <v>1902</v>
      </c>
      <c r="H605" s="2"/>
      <c r="I605" s="6" t="s">
        <v>1046</v>
      </c>
      <c r="J605" s="7" t="s">
        <v>1046</v>
      </c>
      <c r="K605" s="2" t="s">
        <v>29</v>
      </c>
      <c r="L605" s="7"/>
    </row>
    <row r="606" spans="1:12" ht="66.75" thickBot="1">
      <c r="A606" s="3" t="s">
        <v>12</v>
      </c>
      <c r="B606" s="3" t="s">
        <v>13</v>
      </c>
      <c r="C606" s="3" t="s">
        <v>1890</v>
      </c>
      <c r="D606" s="3" t="s">
        <v>15</v>
      </c>
      <c r="E606" s="3"/>
      <c r="F606" s="3">
        <v>503</v>
      </c>
      <c r="G606" s="3" t="s">
        <v>1903</v>
      </c>
      <c r="H606" s="3" t="s">
        <v>1904</v>
      </c>
      <c r="I606" s="4" t="s">
        <v>1905</v>
      </c>
      <c r="J606" s="5" t="s">
        <v>1906</v>
      </c>
      <c r="K606" s="3" t="s">
        <v>21</v>
      </c>
      <c r="L606" s="5"/>
    </row>
    <row r="607" spans="1:12" ht="50.25" thickBot="1">
      <c r="A607" s="2" t="s">
        <v>12</v>
      </c>
      <c r="B607" s="2" t="s">
        <v>13</v>
      </c>
      <c r="C607" s="2" t="s">
        <v>1890</v>
      </c>
      <c r="D607" s="2" t="s">
        <v>229</v>
      </c>
      <c r="E607" s="2"/>
      <c r="F607" s="2">
        <v>609</v>
      </c>
      <c r="G607" s="2" t="s">
        <v>1907</v>
      </c>
      <c r="H607" s="2" t="s">
        <v>1908</v>
      </c>
      <c r="I607" s="6" t="s">
        <v>1909</v>
      </c>
      <c r="J607" s="7" t="s">
        <v>1792</v>
      </c>
      <c r="K607" s="2" t="s">
        <v>29</v>
      </c>
      <c r="L607" s="7"/>
    </row>
    <row r="608" spans="1:12" ht="50.25" thickBot="1">
      <c r="A608" s="3" t="s">
        <v>12</v>
      </c>
      <c r="B608" s="3" t="s">
        <v>13</v>
      </c>
      <c r="C608" s="3" t="s">
        <v>1890</v>
      </c>
      <c r="D608" s="3" t="s">
        <v>48</v>
      </c>
      <c r="E608" s="3" t="s">
        <v>421</v>
      </c>
      <c r="F608" s="3">
        <v>402</v>
      </c>
      <c r="G608" s="3" t="s">
        <v>1910</v>
      </c>
      <c r="H608" s="3" t="s">
        <v>1911</v>
      </c>
      <c r="I608" s="4" t="s">
        <v>1912</v>
      </c>
      <c r="J608" s="5" t="s">
        <v>1913</v>
      </c>
      <c r="K608" s="3" t="s">
        <v>29</v>
      </c>
      <c r="L608" s="5"/>
    </row>
    <row r="609" spans="1:12" ht="33.75" thickBot="1">
      <c r="A609" s="2" t="s">
        <v>12</v>
      </c>
      <c r="B609" s="2" t="s">
        <v>13</v>
      </c>
      <c r="C609" s="2" t="s">
        <v>1890</v>
      </c>
      <c r="D609" s="2" t="s">
        <v>48</v>
      </c>
      <c r="E609" s="2"/>
      <c r="F609" s="2">
        <v>402</v>
      </c>
      <c r="G609" s="2" t="s">
        <v>1914</v>
      </c>
      <c r="H609" s="2" t="s">
        <v>1911</v>
      </c>
      <c r="I609" s="6" t="s">
        <v>1915</v>
      </c>
      <c r="J609" s="7" t="s">
        <v>1916</v>
      </c>
      <c r="K609" s="2" t="s">
        <v>21</v>
      </c>
      <c r="L609" s="7"/>
    </row>
    <row r="610" spans="1:12" ht="33.75" thickBot="1">
      <c r="A610" s="3" t="s">
        <v>12</v>
      </c>
      <c r="B610" s="3" t="s">
        <v>13</v>
      </c>
      <c r="C610" s="3" t="s">
        <v>1890</v>
      </c>
      <c r="D610" s="3" t="s">
        <v>48</v>
      </c>
      <c r="E610" s="3"/>
      <c r="F610" s="3">
        <v>102</v>
      </c>
      <c r="G610" s="3" t="s">
        <v>1917</v>
      </c>
      <c r="H610" s="3"/>
      <c r="I610" s="4" t="s">
        <v>1918</v>
      </c>
      <c r="J610" s="5" t="s">
        <v>1916</v>
      </c>
      <c r="K610" s="3" t="s">
        <v>29</v>
      </c>
      <c r="L610" s="5"/>
    </row>
    <row r="611" spans="1:12" ht="33.75" thickBot="1">
      <c r="A611" s="2" t="s">
        <v>12</v>
      </c>
      <c r="B611" s="2" t="s">
        <v>13</v>
      </c>
      <c r="C611" s="2" t="s">
        <v>1890</v>
      </c>
      <c r="D611" s="2" t="s">
        <v>15</v>
      </c>
      <c r="E611" s="2"/>
      <c r="F611" s="2">
        <v>506</v>
      </c>
      <c r="G611" s="2" t="s">
        <v>1919</v>
      </c>
      <c r="H611" s="2"/>
      <c r="I611" s="6" t="s">
        <v>1920</v>
      </c>
      <c r="J611" s="7" t="s">
        <v>765</v>
      </c>
      <c r="K611" s="2" t="s">
        <v>29</v>
      </c>
      <c r="L611" s="7"/>
    </row>
    <row r="612" spans="1:12" ht="95.25" thickBot="1">
      <c r="A612" s="3" t="s">
        <v>12</v>
      </c>
      <c r="B612" s="3" t="s">
        <v>13</v>
      </c>
      <c r="C612" s="3" t="s">
        <v>1890</v>
      </c>
      <c r="D612" s="3" t="s">
        <v>48</v>
      </c>
      <c r="E612" s="3"/>
      <c r="F612" s="3">
        <v>2</v>
      </c>
      <c r="G612" s="3" t="s">
        <v>1921</v>
      </c>
      <c r="H612" s="3" t="s">
        <v>1904</v>
      </c>
      <c r="I612" s="4" t="s">
        <v>1922</v>
      </c>
      <c r="J612" s="5" t="s">
        <v>1923</v>
      </c>
      <c r="K612" s="3" t="s">
        <v>29</v>
      </c>
      <c r="L612" s="5"/>
    </row>
    <row r="613" spans="1:12" ht="83.25" thickBot="1">
      <c r="A613" s="2" t="s">
        <v>12</v>
      </c>
      <c r="B613" s="2" t="s">
        <v>13</v>
      </c>
      <c r="C613" s="2" t="s">
        <v>1890</v>
      </c>
      <c r="D613" s="2" t="s">
        <v>48</v>
      </c>
      <c r="E613" s="2"/>
      <c r="F613" s="2">
        <v>404</v>
      </c>
      <c r="G613" s="2" t="s">
        <v>1924</v>
      </c>
      <c r="H613" s="2" t="s">
        <v>1904</v>
      </c>
      <c r="I613" s="6" t="s">
        <v>1925</v>
      </c>
      <c r="J613" s="7" t="s">
        <v>1695</v>
      </c>
      <c r="K613" s="2" t="s">
        <v>21</v>
      </c>
      <c r="L613" s="7"/>
    </row>
    <row r="614" spans="1:12" ht="48" thickBot="1">
      <c r="A614" s="3" t="s">
        <v>12</v>
      </c>
      <c r="B614" s="3" t="s">
        <v>13</v>
      </c>
      <c r="C614" s="3" t="s">
        <v>1890</v>
      </c>
      <c r="D614" s="3" t="s">
        <v>48</v>
      </c>
      <c r="E614" s="3"/>
      <c r="F614" s="3">
        <v>401</v>
      </c>
      <c r="G614" s="3" t="s">
        <v>1926</v>
      </c>
      <c r="H614" s="3" t="s">
        <v>1911</v>
      </c>
      <c r="I614" s="4" t="s">
        <v>1927</v>
      </c>
      <c r="J614" s="5" t="s">
        <v>1928</v>
      </c>
      <c r="K614" s="3" t="s">
        <v>21</v>
      </c>
      <c r="L614" s="5"/>
    </row>
    <row r="615" spans="1:12" ht="83.25" thickBot="1">
      <c r="A615" s="2" t="s">
        <v>12</v>
      </c>
      <c r="B615" s="2" t="s">
        <v>13</v>
      </c>
      <c r="C615" s="2" t="s">
        <v>1890</v>
      </c>
      <c r="D615" s="2" t="s">
        <v>48</v>
      </c>
      <c r="E615" s="2"/>
      <c r="F615" s="2">
        <v>404</v>
      </c>
      <c r="G615" s="2" t="s">
        <v>1929</v>
      </c>
      <c r="H615" s="2"/>
      <c r="I615" s="6" t="s">
        <v>1930</v>
      </c>
      <c r="J615" s="7" t="s">
        <v>1379</v>
      </c>
      <c r="K615" s="2" t="s">
        <v>29</v>
      </c>
      <c r="L615" s="7"/>
    </row>
    <row r="616" spans="1:12" ht="50.25" thickBot="1">
      <c r="A616" s="3" t="s">
        <v>12</v>
      </c>
      <c r="B616" s="3" t="s">
        <v>13</v>
      </c>
      <c r="C616" s="3" t="s">
        <v>1890</v>
      </c>
      <c r="D616" s="3" t="s">
        <v>48</v>
      </c>
      <c r="E616" s="3"/>
      <c r="F616" s="3">
        <v>404</v>
      </c>
      <c r="G616" s="3" t="s">
        <v>1601</v>
      </c>
      <c r="H616" s="3" t="s">
        <v>1931</v>
      </c>
      <c r="I616" s="4" t="s">
        <v>1932</v>
      </c>
      <c r="J616" s="5" t="s">
        <v>1933</v>
      </c>
      <c r="K616" s="3" t="s">
        <v>29</v>
      </c>
      <c r="L616" s="5"/>
    </row>
    <row r="617" spans="1:12" ht="83.25" thickBot="1">
      <c r="A617" s="2" t="s">
        <v>12</v>
      </c>
      <c r="B617" s="2" t="s">
        <v>13</v>
      </c>
      <c r="C617" s="2" t="s">
        <v>1890</v>
      </c>
      <c r="D617" s="2" t="s">
        <v>48</v>
      </c>
      <c r="E617" s="2"/>
      <c r="F617" s="2">
        <v>404</v>
      </c>
      <c r="G617" s="2" t="s">
        <v>1934</v>
      </c>
      <c r="H617" s="2" t="s">
        <v>1904</v>
      </c>
      <c r="I617" s="6" t="s">
        <v>1935</v>
      </c>
      <c r="J617" s="7" t="s">
        <v>1936</v>
      </c>
      <c r="K617" s="2" t="s">
        <v>21</v>
      </c>
      <c r="L617" s="7"/>
    </row>
    <row r="618" spans="1:12" ht="79.5" thickBot="1">
      <c r="A618" s="3" t="s">
        <v>12</v>
      </c>
      <c r="B618" s="3" t="s">
        <v>13</v>
      </c>
      <c r="C618" s="3" t="s">
        <v>1890</v>
      </c>
      <c r="D618" s="3" t="s">
        <v>48</v>
      </c>
      <c r="E618" s="3"/>
      <c r="F618" s="3">
        <v>4</v>
      </c>
      <c r="G618" s="3" t="s">
        <v>1937</v>
      </c>
      <c r="H618" s="3" t="s">
        <v>1904</v>
      </c>
      <c r="I618" s="4" t="s">
        <v>1938</v>
      </c>
      <c r="J618" s="5" t="s">
        <v>1939</v>
      </c>
      <c r="K618" s="3" t="s">
        <v>21</v>
      </c>
      <c r="L618" s="5"/>
    </row>
    <row r="619" spans="1:12" ht="50.25" thickBot="1">
      <c r="A619" s="2" t="s">
        <v>12</v>
      </c>
      <c r="B619" s="2" t="s">
        <v>13</v>
      </c>
      <c r="C619" s="2" t="s">
        <v>1890</v>
      </c>
      <c r="D619" s="2" t="s">
        <v>48</v>
      </c>
      <c r="E619" s="2"/>
      <c r="F619" s="2">
        <v>404</v>
      </c>
      <c r="G619" s="2" t="s">
        <v>1940</v>
      </c>
      <c r="H619" s="2"/>
      <c r="I619" s="6" t="s">
        <v>1941</v>
      </c>
      <c r="J619" s="7" t="s">
        <v>1942</v>
      </c>
      <c r="K619" s="2" t="s">
        <v>21</v>
      </c>
      <c r="L619" s="7"/>
    </row>
    <row r="620" spans="1:12" ht="174" thickBot="1">
      <c r="A620" s="3" t="s">
        <v>12</v>
      </c>
      <c r="B620" s="3" t="s">
        <v>13</v>
      </c>
      <c r="C620" s="3" t="s">
        <v>1890</v>
      </c>
      <c r="D620" s="3" t="s">
        <v>229</v>
      </c>
      <c r="E620" s="3" t="s">
        <v>421</v>
      </c>
      <c r="F620" s="3">
        <v>603</v>
      </c>
      <c r="G620" s="3" t="s">
        <v>1943</v>
      </c>
      <c r="H620" s="3" t="s">
        <v>1944</v>
      </c>
      <c r="I620" s="4" t="s">
        <v>1945</v>
      </c>
      <c r="J620" s="5" t="s">
        <v>1946</v>
      </c>
      <c r="K620" s="3" t="s">
        <v>29</v>
      </c>
      <c r="L620" s="5"/>
    </row>
    <row r="621" spans="1:12" ht="50.25" thickBot="1">
      <c r="A621" s="2" t="s">
        <v>12</v>
      </c>
      <c r="B621" s="2" t="s">
        <v>13</v>
      </c>
      <c r="C621" s="2" t="s">
        <v>1890</v>
      </c>
      <c r="D621" s="2" t="s">
        <v>48</v>
      </c>
      <c r="E621" s="2"/>
      <c r="F621" s="2" t="s">
        <v>1947</v>
      </c>
      <c r="G621" s="2" t="s">
        <v>1948</v>
      </c>
      <c r="H621" s="2" t="s">
        <v>1911</v>
      </c>
      <c r="I621" s="6" t="s">
        <v>1949</v>
      </c>
      <c r="J621" s="7" t="s">
        <v>791</v>
      </c>
      <c r="K621" s="2" t="s">
        <v>29</v>
      </c>
      <c r="L621" s="7"/>
    </row>
    <row r="622" spans="1:12" ht="33.75" thickBot="1">
      <c r="A622" s="3" t="s">
        <v>12</v>
      </c>
      <c r="B622" s="3" t="s">
        <v>13</v>
      </c>
      <c r="C622" s="3" t="s">
        <v>1890</v>
      </c>
      <c r="D622" s="3" t="s">
        <v>48</v>
      </c>
      <c r="E622" s="3"/>
      <c r="F622" s="3">
        <v>401</v>
      </c>
      <c r="G622" s="3" t="s">
        <v>1950</v>
      </c>
      <c r="H622" s="3" t="s">
        <v>1911</v>
      </c>
      <c r="I622" s="4" t="s">
        <v>1951</v>
      </c>
      <c r="J622" s="5" t="s">
        <v>241</v>
      </c>
      <c r="K622" s="3" t="s">
        <v>41</v>
      </c>
      <c r="L622" s="5"/>
    </row>
    <row r="623" spans="1:12" ht="79.5" thickBot="1">
      <c r="A623" s="2" t="s">
        <v>12</v>
      </c>
      <c r="B623" s="2" t="s">
        <v>13</v>
      </c>
      <c r="C623" s="2" t="s">
        <v>1890</v>
      </c>
      <c r="D623" s="2" t="s">
        <v>48</v>
      </c>
      <c r="E623" s="2"/>
      <c r="F623" s="2">
        <v>401</v>
      </c>
      <c r="G623" s="2" t="s">
        <v>1952</v>
      </c>
      <c r="H623" s="2" t="s">
        <v>1911</v>
      </c>
      <c r="I623" s="6" t="s">
        <v>1953</v>
      </c>
      <c r="J623" s="7" t="s">
        <v>1954</v>
      </c>
      <c r="K623" s="2" t="s">
        <v>21</v>
      </c>
      <c r="L623" s="7"/>
    </row>
    <row r="624" spans="1:12" ht="50.25" thickBot="1">
      <c r="A624" s="3" t="s">
        <v>12</v>
      </c>
      <c r="B624" s="3" t="s">
        <v>13</v>
      </c>
      <c r="C624" s="3" t="s">
        <v>1890</v>
      </c>
      <c r="D624" s="3" t="s">
        <v>229</v>
      </c>
      <c r="E624" s="3"/>
      <c r="F624" s="3">
        <v>609</v>
      </c>
      <c r="G624" s="3" t="s">
        <v>1955</v>
      </c>
      <c r="H624" s="3" t="s">
        <v>1908</v>
      </c>
      <c r="I624" s="4" t="s">
        <v>1956</v>
      </c>
      <c r="J624" s="5" t="s">
        <v>1956</v>
      </c>
      <c r="K624" s="3" t="s">
        <v>29</v>
      </c>
      <c r="L624" s="5"/>
    </row>
    <row r="625" spans="1:12" ht="50.25" thickBot="1">
      <c r="A625" s="2" t="s">
        <v>12</v>
      </c>
      <c r="B625" s="2" t="s">
        <v>13</v>
      </c>
      <c r="C625" s="2" t="s">
        <v>1890</v>
      </c>
      <c r="D625" s="2" t="s">
        <v>48</v>
      </c>
      <c r="E625" s="2"/>
      <c r="F625" s="2">
        <v>401</v>
      </c>
      <c r="G625" s="2" t="s">
        <v>1957</v>
      </c>
      <c r="H625" s="2" t="s">
        <v>1911</v>
      </c>
      <c r="I625" s="6" t="s">
        <v>1958</v>
      </c>
      <c r="J625" s="7" t="s">
        <v>128</v>
      </c>
      <c r="K625" s="2" t="s">
        <v>21</v>
      </c>
      <c r="L625" s="7"/>
    </row>
    <row r="626" spans="1:12" ht="32.25" thickBot="1">
      <c r="A626" s="3" t="s">
        <v>12</v>
      </c>
      <c r="B626" s="3" t="s">
        <v>13</v>
      </c>
      <c r="C626" s="3" t="s">
        <v>1959</v>
      </c>
      <c r="D626" s="3" t="s">
        <v>229</v>
      </c>
      <c r="E626" s="3" t="s">
        <v>16</v>
      </c>
      <c r="F626" s="3" t="s">
        <v>1960</v>
      </c>
      <c r="G626" s="3" t="s">
        <v>1961</v>
      </c>
      <c r="H626" s="3" t="s">
        <v>1962</v>
      </c>
      <c r="I626" s="4" t="s">
        <v>210</v>
      </c>
      <c r="J626" s="5" t="s">
        <v>210</v>
      </c>
      <c r="K626" s="3" t="s">
        <v>29</v>
      </c>
      <c r="L626" s="5"/>
    </row>
    <row r="627" spans="1:12" ht="50.25" thickBot="1">
      <c r="A627" s="2" t="s">
        <v>12</v>
      </c>
      <c r="B627" s="2" t="s">
        <v>13</v>
      </c>
      <c r="C627" s="2" t="s">
        <v>1959</v>
      </c>
      <c r="D627" s="2" t="s">
        <v>229</v>
      </c>
      <c r="E627" s="2" t="s">
        <v>1963</v>
      </c>
      <c r="F627" s="2" t="s">
        <v>90</v>
      </c>
      <c r="G627" s="2" t="s">
        <v>1964</v>
      </c>
      <c r="H627" s="2" t="s">
        <v>1965</v>
      </c>
      <c r="I627" s="6" t="s">
        <v>1966</v>
      </c>
      <c r="J627" s="7" t="s">
        <v>1967</v>
      </c>
      <c r="K627" s="2" t="s">
        <v>29</v>
      </c>
      <c r="L627" s="7"/>
    </row>
    <row r="628" spans="1:12" ht="33.75" thickBot="1">
      <c r="A628" s="3" t="s">
        <v>12</v>
      </c>
      <c r="B628" s="3" t="s">
        <v>13</v>
      </c>
      <c r="C628" s="3" t="s">
        <v>1959</v>
      </c>
      <c r="D628" s="3" t="s">
        <v>15</v>
      </c>
      <c r="E628" s="3" t="s">
        <v>16</v>
      </c>
      <c r="F628" s="3" t="s">
        <v>1968</v>
      </c>
      <c r="G628" s="3" t="s">
        <v>1969</v>
      </c>
      <c r="H628" s="3" t="s">
        <v>1970</v>
      </c>
      <c r="I628" s="4" t="s">
        <v>1971</v>
      </c>
      <c r="J628" s="5" t="s">
        <v>1972</v>
      </c>
      <c r="K628" s="3" t="s">
        <v>29</v>
      </c>
      <c r="L628" s="5"/>
    </row>
    <row r="629" spans="1:12" ht="33.75" thickBot="1">
      <c r="A629" s="2" t="s">
        <v>12</v>
      </c>
      <c r="B629" s="2" t="s">
        <v>13</v>
      </c>
      <c r="C629" s="2" t="s">
        <v>1959</v>
      </c>
      <c r="D629" s="2" t="s">
        <v>15</v>
      </c>
      <c r="E629" s="2" t="s">
        <v>16</v>
      </c>
      <c r="F629" s="2" t="s">
        <v>1973</v>
      </c>
      <c r="G629" s="2" t="s">
        <v>1974</v>
      </c>
      <c r="H629" s="2" t="s">
        <v>1970</v>
      </c>
      <c r="I629" s="6" t="s">
        <v>1975</v>
      </c>
      <c r="J629" s="7" t="s">
        <v>1976</v>
      </c>
      <c r="K629" s="2" t="s">
        <v>29</v>
      </c>
      <c r="L629" s="7"/>
    </row>
    <row r="630" spans="1:12" ht="95.25" thickBot="1">
      <c r="A630" s="3" t="s">
        <v>12</v>
      </c>
      <c r="B630" s="3" t="s">
        <v>13</v>
      </c>
      <c r="C630" s="3" t="s">
        <v>1959</v>
      </c>
      <c r="D630" s="3" t="s">
        <v>229</v>
      </c>
      <c r="E630" s="3" t="s">
        <v>1963</v>
      </c>
      <c r="F630" s="3" t="s">
        <v>90</v>
      </c>
      <c r="G630" s="3" t="s">
        <v>1977</v>
      </c>
      <c r="H630" s="3" t="s">
        <v>1965</v>
      </c>
      <c r="I630" s="4" t="s">
        <v>1978</v>
      </c>
      <c r="J630" s="5" t="s">
        <v>1979</v>
      </c>
      <c r="K630" s="3" t="s">
        <v>21</v>
      </c>
      <c r="L630" s="5"/>
    </row>
    <row r="631" spans="1:12" ht="63.75" thickBot="1">
      <c r="A631" s="2" t="s">
        <v>12</v>
      </c>
      <c r="B631" s="2" t="s">
        <v>13</v>
      </c>
      <c r="C631" s="2" t="s">
        <v>1959</v>
      </c>
      <c r="D631" s="2" t="s">
        <v>15</v>
      </c>
      <c r="E631" s="2" t="s">
        <v>16</v>
      </c>
      <c r="F631" s="2" t="s">
        <v>1980</v>
      </c>
      <c r="G631" s="2" t="s">
        <v>1981</v>
      </c>
      <c r="H631" s="2" t="s">
        <v>1982</v>
      </c>
      <c r="I631" s="6" t="s">
        <v>1983</v>
      </c>
      <c r="J631" s="7" t="s">
        <v>1984</v>
      </c>
      <c r="K631" s="2" t="s">
        <v>21</v>
      </c>
      <c r="L631" s="7"/>
    </row>
    <row r="632" spans="1:12" ht="50.25" thickBot="1">
      <c r="A632" s="3" t="s">
        <v>12</v>
      </c>
      <c r="B632" s="3" t="s">
        <v>13</v>
      </c>
      <c r="C632" s="3" t="s">
        <v>1959</v>
      </c>
      <c r="D632" s="3" t="s">
        <v>15</v>
      </c>
      <c r="E632" s="3" t="s">
        <v>16</v>
      </c>
      <c r="F632" s="3" t="s">
        <v>1985</v>
      </c>
      <c r="G632" s="3" t="s">
        <v>1986</v>
      </c>
      <c r="H632" s="3" t="s">
        <v>1982</v>
      </c>
      <c r="I632" s="4" t="s">
        <v>1987</v>
      </c>
      <c r="J632" s="5" t="s">
        <v>1988</v>
      </c>
      <c r="K632" s="3" t="s">
        <v>29</v>
      </c>
      <c r="L632" s="5"/>
    </row>
    <row r="633" spans="1:12" ht="48" thickBot="1">
      <c r="A633" s="2" t="s">
        <v>12</v>
      </c>
      <c r="B633" s="2" t="s">
        <v>13</v>
      </c>
      <c r="C633" s="2" t="s">
        <v>1959</v>
      </c>
      <c r="D633" s="2" t="s">
        <v>15</v>
      </c>
      <c r="E633" s="2" t="s">
        <v>49</v>
      </c>
      <c r="F633" s="2" t="s">
        <v>1973</v>
      </c>
      <c r="G633" s="2" t="s">
        <v>1989</v>
      </c>
      <c r="H633" s="2" t="s">
        <v>1970</v>
      </c>
      <c r="I633" s="6" t="s">
        <v>1990</v>
      </c>
      <c r="J633" s="7" t="s">
        <v>1991</v>
      </c>
      <c r="K633" s="2" t="s">
        <v>29</v>
      </c>
      <c r="L633" s="7"/>
    </row>
    <row r="634" spans="1:12" ht="66.75" thickBot="1">
      <c r="A634" s="3" t="s">
        <v>12</v>
      </c>
      <c r="B634" s="3" t="s">
        <v>13</v>
      </c>
      <c r="C634" s="3" t="s">
        <v>1959</v>
      </c>
      <c r="D634" s="3" t="s">
        <v>15</v>
      </c>
      <c r="E634" s="3" t="s">
        <v>16</v>
      </c>
      <c r="F634" s="3" t="s">
        <v>1992</v>
      </c>
      <c r="G634" s="3" t="s">
        <v>1993</v>
      </c>
      <c r="H634" s="3" t="s">
        <v>1970</v>
      </c>
      <c r="I634" s="4" t="s">
        <v>1994</v>
      </c>
      <c r="J634" s="5" t="s">
        <v>1995</v>
      </c>
      <c r="K634" s="3" t="s">
        <v>29</v>
      </c>
      <c r="L634" s="5"/>
    </row>
    <row r="635" spans="1:12" ht="50.25" thickBot="1">
      <c r="A635" s="2" t="s">
        <v>12</v>
      </c>
      <c r="B635" s="2" t="s">
        <v>13</v>
      </c>
      <c r="C635" s="2" t="s">
        <v>1959</v>
      </c>
      <c r="D635" s="2" t="s">
        <v>15</v>
      </c>
      <c r="E635" s="2" t="s">
        <v>1996</v>
      </c>
      <c r="F635" s="2" t="s">
        <v>1997</v>
      </c>
      <c r="G635" s="2" t="s">
        <v>1998</v>
      </c>
      <c r="H635" s="2" t="s">
        <v>1999</v>
      </c>
      <c r="I635" s="6" t="s">
        <v>2000</v>
      </c>
      <c r="J635" s="7" t="s">
        <v>2001</v>
      </c>
      <c r="K635" s="2" t="s">
        <v>41</v>
      </c>
      <c r="L635" s="7"/>
    </row>
    <row r="636" spans="1:12" ht="33.75" thickBot="1">
      <c r="A636" s="3" t="s">
        <v>12</v>
      </c>
      <c r="B636" s="3" t="s">
        <v>13</v>
      </c>
      <c r="C636" s="3" t="s">
        <v>1959</v>
      </c>
      <c r="D636" s="3" t="s">
        <v>15</v>
      </c>
      <c r="E636" s="3" t="s">
        <v>16</v>
      </c>
      <c r="F636" s="3" t="s">
        <v>2002</v>
      </c>
      <c r="G636" s="3" t="s">
        <v>2003</v>
      </c>
      <c r="H636" s="3" t="s">
        <v>2004</v>
      </c>
      <c r="I636" s="4" t="s">
        <v>2005</v>
      </c>
      <c r="J636" s="5" t="s">
        <v>2005</v>
      </c>
      <c r="K636" s="3" t="s">
        <v>29</v>
      </c>
      <c r="L636" s="5"/>
    </row>
    <row r="637" spans="1:12" ht="33.75" thickBot="1">
      <c r="A637" s="2" t="s">
        <v>12</v>
      </c>
      <c r="B637" s="2" t="s">
        <v>13</v>
      </c>
      <c r="C637" s="2" t="s">
        <v>1959</v>
      </c>
      <c r="D637" s="2" t="s">
        <v>15</v>
      </c>
      <c r="E637" s="2" t="s">
        <v>16</v>
      </c>
      <c r="F637" s="2" t="s">
        <v>2002</v>
      </c>
      <c r="G637" s="2" t="s">
        <v>2006</v>
      </c>
      <c r="H637" s="2" t="s">
        <v>2004</v>
      </c>
      <c r="I637" s="6" t="s">
        <v>2007</v>
      </c>
      <c r="J637" s="7" t="s">
        <v>2007</v>
      </c>
      <c r="K637" s="2" t="s">
        <v>29</v>
      </c>
      <c r="L637" s="7"/>
    </row>
    <row r="638" spans="1:12" ht="126.75" thickBot="1">
      <c r="A638" s="3" t="s">
        <v>12</v>
      </c>
      <c r="B638" s="3" t="s">
        <v>13</v>
      </c>
      <c r="C638" s="3" t="s">
        <v>1959</v>
      </c>
      <c r="D638" s="3" t="s">
        <v>15</v>
      </c>
      <c r="E638" s="3" t="s">
        <v>1963</v>
      </c>
      <c r="F638" s="3" t="s">
        <v>1388</v>
      </c>
      <c r="G638" s="3" t="s">
        <v>2008</v>
      </c>
      <c r="H638" s="3" t="s">
        <v>2009</v>
      </c>
      <c r="I638" s="4" t="s">
        <v>2010</v>
      </c>
      <c r="J638" s="5" t="s">
        <v>2011</v>
      </c>
      <c r="K638" s="3" t="s">
        <v>29</v>
      </c>
      <c r="L638" s="5"/>
    </row>
    <row r="639" spans="1:12" ht="33.75" thickBot="1">
      <c r="A639" s="2" t="s">
        <v>12</v>
      </c>
      <c r="B639" s="2" t="s">
        <v>13</v>
      </c>
      <c r="C639" s="2" t="s">
        <v>1959</v>
      </c>
      <c r="D639" s="2" t="s">
        <v>15</v>
      </c>
      <c r="E639" s="2" t="s">
        <v>2012</v>
      </c>
      <c r="F639" s="2" t="s">
        <v>1388</v>
      </c>
      <c r="G639" s="2" t="s">
        <v>2013</v>
      </c>
      <c r="H639" s="2" t="s">
        <v>2014</v>
      </c>
      <c r="I639" s="6" t="s">
        <v>2015</v>
      </c>
      <c r="J639" s="7" t="s">
        <v>2015</v>
      </c>
      <c r="K639" s="2" t="s">
        <v>29</v>
      </c>
      <c r="L639" s="7"/>
    </row>
    <row r="640" spans="1:12" ht="50.25" thickBot="1">
      <c r="A640" s="3" t="s">
        <v>12</v>
      </c>
      <c r="B640" s="3" t="s">
        <v>13</v>
      </c>
      <c r="C640" s="3" t="s">
        <v>1959</v>
      </c>
      <c r="D640" s="3" t="s">
        <v>15</v>
      </c>
      <c r="E640" s="3" t="s">
        <v>1352</v>
      </c>
      <c r="F640" s="3" t="s">
        <v>55</v>
      </c>
      <c r="G640" s="3" t="s">
        <v>2016</v>
      </c>
      <c r="H640" s="3" t="s">
        <v>2017</v>
      </c>
      <c r="I640" s="4" t="s">
        <v>2018</v>
      </c>
      <c r="J640" s="5" t="s">
        <v>366</v>
      </c>
      <c r="K640" s="3" t="s">
        <v>29</v>
      </c>
      <c r="L640" s="5"/>
    </row>
    <row r="641" spans="1:12" ht="50.25" thickBot="1">
      <c r="A641" s="2" t="s">
        <v>12</v>
      </c>
      <c r="B641" s="2" t="s">
        <v>13</v>
      </c>
      <c r="C641" s="2" t="s">
        <v>1959</v>
      </c>
      <c r="D641" s="2" t="s">
        <v>15</v>
      </c>
      <c r="E641" s="2" t="s">
        <v>2012</v>
      </c>
      <c r="F641" s="2" t="s">
        <v>2019</v>
      </c>
      <c r="G641" s="2" t="s">
        <v>2020</v>
      </c>
      <c r="H641" s="2" t="s">
        <v>2014</v>
      </c>
      <c r="I641" s="6" t="s">
        <v>2021</v>
      </c>
      <c r="J641" s="7" t="s">
        <v>2021</v>
      </c>
      <c r="K641" s="2" t="s">
        <v>29</v>
      </c>
      <c r="L641" s="7"/>
    </row>
    <row r="642" spans="1:12" ht="48" thickBot="1">
      <c r="A642" s="3" t="s">
        <v>12</v>
      </c>
      <c r="B642" s="3" t="s">
        <v>13</v>
      </c>
      <c r="C642" s="3" t="s">
        <v>1959</v>
      </c>
      <c r="D642" s="3" t="s">
        <v>15</v>
      </c>
      <c r="E642" s="3" t="s">
        <v>2022</v>
      </c>
      <c r="F642" s="3" t="s">
        <v>2023</v>
      </c>
      <c r="G642" s="3" t="s">
        <v>2024</v>
      </c>
      <c r="H642" s="3" t="s">
        <v>2025</v>
      </c>
      <c r="I642" s="4" t="s">
        <v>2026</v>
      </c>
      <c r="J642" s="5" t="s">
        <v>2027</v>
      </c>
      <c r="K642" s="3" t="s">
        <v>29</v>
      </c>
      <c r="L642" s="5"/>
    </row>
    <row r="643" spans="1:12" ht="33.75" thickBot="1">
      <c r="A643" s="2" t="s">
        <v>12</v>
      </c>
      <c r="B643" s="2" t="s">
        <v>13</v>
      </c>
      <c r="C643" s="2" t="s">
        <v>1959</v>
      </c>
      <c r="D643" s="2" t="s">
        <v>15</v>
      </c>
      <c r="E643" s="2" t="s">
        <v>49</v>
      </c>
      <c r="F643" s="2" t="s">
        <v>1980</v>
      </c>
      <c r="G643" s="2" t="s">
        <v>2028</v>
      </c>
      <c r="H643" s="2" t="s">
        <v>1982</v>
      </c>
      <c r="I643" s="6" t="s">
        <v>2029</v>
      </c>
      <c r="J643" s="7" t="s">
        <v>2029</v>
      </c>
      <c r="K643" s="2" t="s">
        <v>29</v>
      </c>
      <c r="L643" s="7"/>
    </row>
    <row r="644" spans="1:12" ht="95.25" thickBot="1">
      <c r="A644" s="3" t="s">
        <v>12</v>
      </c>
      <c r="B644" s="3" t="s">
        <v>13</v>
      </c>
      <c r="C644" s="3" t="s">
        <v>1959</v>
      </c>
      <c r="D644" s="3" t="s">
        <v>15</v>
      </c>
      <c r="E644" s="3" t="s">
        <v>16</v>
      </c>
      <c r="F644" s="3" t="s">
        <v>2030</v>
      </c>
      <c r="G644" s="3" t="s">
        <v>2031</v>
      </c>
      <c r="H644" s="3" t="s">
        <v>1982</v>
      </c>
      <c r="I644" s="4" t="s">
        <v>2032</v>
      </c>
      <c r="J644" s="5" t="s">
        <v>2033</v>
      </c>
      <c r="K644" s="3" t="s">
        <v>29</v>
      </c>
      <c r="L644" s="5"/>
    </row>
    <row r="645" spans="1:12" ht="33.75" thickBot="1">
      <c r="A645" s="2" t="s">
        <v>12</v>
      </c>
      <c r="B645" s="2" t="s">
        <v>13</v>
      </c>
      <c r="C645" s="2" t="s">
        <v>1959</v>
      </c>
      <c r="D645" s="2" t="s">
        <v>15</v>
      </c>
      <c r="E645" s="2" t="s">
        <v>16</v>
      </c>
      <c r="F645" s="2" t="s">
        <v>2034</v>
      </c>
      <c r="G645" s="2" t="s">
        <v>2035</v>
      </c>
      <c r="H645" s="2" t="s">
        <v>2036</v>
      </c>
      <c r="I645" s="6" t="s">
        <v>2037</v>
      </c>
      <c r="J645" s="7" t="s">
        <v>2037</v>
      </c>
      <c r="K645" s="2" t="s">
        <v>29</v>
      </c>
      <c r="L645" s="7"/>
    </row>
    <row r="646" spans="1:12" ht="50.25" thickBot="1">
      <c r="A646" s="3" t="s">
        <v>12</v>
      </c>
      <c r="B646" s="3" t="s">
        <v>13</v>
      </c>
      <c r="C646" s="3" t="s">
        <v>1959</v>
      </c>
      <c r="D646" s="3" t="s">
        <v>15</v>
      </c>
      <c r="E646" s="3" t="s">
        <v>2022</v>
      </c>
      <c r="F646" s="3" t="s">
        <v>68</v>
      </c>
      <c r="G646" s="3" t="s">
        <v>2038</v>
      </c>
      <c r="H646" s="3" t="s">
        <v>2039</v>
      </c>
      <c r="I646" s="4" t="s">
        <v>2040</v>
      </c>
      <c r="J646" s="5" t="s">
        <v>2041</v>
      </c>
      <c r="K646" s="3" t="s">
        <v>41</v>
      </c>
      <c r="L646" s="5"/>
    </row>
    <row r="647" spans="1:12" ht="95.25" thickBot="1">
      <c r="A647" s="2" t="s">
        <v>12</v>
      </c>
      <c r="B647" s="2" t="s">
        <v>13</v>
      </c>
      <c r="C647" s="2" t="s">
        <v>1959</v>
      </c>
      <c r="D647" s="2" t="s">
        <v>15</v>
      </c>
      <c r="E647" s="2" t="s">
        <v>113</v>
      </c>
      <c r="F647" s="2" t="s">
        <v>2042</v>
      </c>
      <c r="G647" s="2" t="s">
        <v>2043</v>
      </c>
      <c r="H647" s="2" t="s">
        <v>2044</v>
      </c>
      <c r="I647" s="6" t="s">
        <v>2045</v>
      </c>
      <c r="J647" s="7" t="s">
        <v>2046</v>
      </c>
      <c r="K647" s="2" t="s">
        <v>29</v>
      </c>
      <c r="L647" s="7"/>
    </row>
    <row r="648" spans="1:12" ht="33.75" thickBot="1">
      <c r="A648" s="3" t="s">
        <v>12</v>
      </c>
      <c r="B648" s="3" t="s">
        <v>13</v>
      </c>
      <c r="C648" s="3" t="s">
        <v>1959</v>
      </c>
      <c r="D648" s="3" t="s">
        <v>15</v>
      </c>
      <c r="E648" s="3" t="s">
        <v>16</v>
      </c>
      <c r="F648" s="3" t="s">
        <v>2047</v>
      </c>
      <c r="G648" s="3" t="s">
        <v>2048</v>
      </c>
      <c r="H648" s="3" t="s">
        <v>2036</v>
      </c>
      <c r="I648" s="4" t="s">
        <v>2049</v>
      </c>
      <c r="J648" s="5" t="s">
        <v>267</v>
      </c>
      <c r="K648" s="3" t="s">
        <v>29</v>
      </c>
      <c r="L648" s="5"/>
    </row>
    <row r="649" spans="1:12" ht="50.25" thickBot="1">
      <c r="A649" s="2" t="s">
        <v>12</v>
      </c>
      <c r="B649" s="2" t="s">
        <v>13</v>
      </c>
      <c r="C649" s="2" t="s">
        <v>1959</v>
      </c>
      <c r="D649" s="2" t="s">
        <v>15</v>
      </c>
      <c r="E649" s="2" t="s">
        <v>2012</v>
      </c>
      <c r="F649" s="2" t="s">
        <v>2019</v>
      </c>
      <c r="G649" s="2" t="s">
        <v>2050</v>
      </c>
      <c r="H649" s="2" t="s">
        <v>2014</v>
      </c>
      <c r="I649" s="6" t="s">
        <v>2051</v>
      </c>
      <c r="J649" s="7" t="s">
        <v>2051</v>
      </c>
      <c r="K649" s="2" t="s">
        <v>29</v>
      </c>
      <c r="L649" s="7"/>
    </row>
    <row r="650" spans="1:12" ht="32.25" thickBot="1">
      <c r="A650" s="3" t="s">
        <v>12</v>
      </c>
      <c r="B650" s="3" t="s">
        <v>13</v>
      </c>
      <c r="C650" s="3" t="s">
        <v>1959</v>
      </c>
      <c r="D650" s="3" t="s">
        <v>15</v>
      </c>
      <c r="E650" s="3" t="s">
        <v>49</v>
      </c>
      <c r="F650" s="3" t="s">
        <v>1973</v>
      </c>
      <c r="G650" s="3" t="s">
        <v>2052</v>
      </c>
      <c r="H650" s="3" t="s">
        <v>1970</v>
      </c>
      <c r="I650" s="4" t="s">
        <v>2053</v>
      </c>
      <c r="J650" s="5" t="s">
        <v>2053</v>
      </c>
      <c r="K650" s="3" t="s">
        <v>29</v>
      </c>
      <c r="L650" s="5"/>
    </row>
    <row r="651" spans="1:12" ht="33.75" thickBot="1">
      <c r="A651" s="2" t="s">
        <v>12</v>
      </c>
      <c r="B651" s="2" t="s">
        <v>13</v>
      </c>
      <c r="C651" s="2" t="s">
        <v>1959</v>
      </c>
      <c r="D651" s="2" t="s">
        <v>15</v>
      </c>
      <c r="E651" s="2" t="s">
        <v>1352</v>
      </c>
      <c r="F651" s="2" t="s">
        <v>55</v>
      </c>
      <c r="G651" s="2" t="s">
        <v>2054</v>
      </c>
      <c r="H651" s="2" t="s">
        <v>2017</v>
      </c>
      <c r="I651" s="6" t="s">
        <v>2055</v>
      </c>
      <c r="J651" s="7" t="s">
        <v>2056</v>
      </c>
      <c r="K651" s="2" t="s">
        <v>21</v>
      </c>
      <c r="L651" s="7"/>
    </row>
    <row r="652" spans="1:12" ht="50.25" thickBot="1">
      <c r="A652" s="3" t="s">
        <v>12</v>
      </c>
      <c r="B652" s="3" t="s">
        <v>13</v>
      </c>
      <c r="C652" s="3" t="s">
        <v>1959</v>
      </c>
      <c r="D652" s="3" t="s">
        <v>229</v>
      </c>
      <c r="E652" s="3" t="s">
        <v>2022</v>
      </c>
      <c r="F652" s="3" t="s">
        <v>2057</v>
      </c>
      <c r="G652" s="3" t="s">
        <v>2058</v>
      </c>
      <c r="H652" s="3" t="s">
        <v>2059</v>
      </c>
      <c r="I652" s="4" t="s">
        <v>2060</v>
      </c>
      <c r="J652" s="5" t="s">
        <v>470</v>
      </c>
      <c r="K652" s="3" t="s">
        <v>41</v>
      </c>
      <c r="L652" s="5"/>
    </row>
    <row r="653" spans="1:12" ht="50.25" thickBot="1">
      <c r="A653" s="2" t="s">
        <v>12</v>
      </c>
      <c r="B653" s="2" t="s">
        <v>13</v>
      </c>
      <c r="C653" s="2" t="s">
        <v>1959</v>
      </c>
      <c r="D653" s="2" t="s">
        <v>15</v>
      </c>
      <c r="E653" s="2" t="s">
        <v>2022</v>
      </c>
      <c r="F653" s="2" t="s">
        <v>235</v>
      </c>
      <c r="G653" s="2" t="s">
        <v>2061</v>
      </c>
      <c r="H653" s="2" t="s">
        <v>2039</v>
      </c>
      <c r="I653" s="6" t="s">
        <v>2062</v>
      </c>
      <c r="J653" s="7" t="s">
        <v>2063</v>
      </c>
      <c r="K653" s="2" t="s">
        <v>29</v>
      </c>
      <c r="L653" s="7"/>
    </row>
    <row r="654" spans="1:12" ht="33.75" thickBot="1">
      <c r="A654" s="3" t="s">
        <v>12</v>
      </c>
      <c r="B654" s="3" t="s">
        <v>13</v>
      </c>
      <c r="C654" s="3" t="s">
        <v>1959</v>
      </c>
      <c r="D654" s="3" t="s">
        <v>15</v>
      </c>
      <c r="E654" s="3" t="s">
        <v>2064</v>
      </c>
      <c r="F654" s="3" t="s">
        <v>235</v>
      </c>
      <c r="G654" s="3" t="s">
        <v>2065</v>
      </c>
      <c r="H654" s="3" t="s">
        <v>2039</v>
      </c>
      <c r="I654" s="4" t="s">
        <v>2066</v>
      </c>
      <c r="J654" s="5" t="s">
        <v>2067</v>
      </c>
      <c r="K654" s="3" t="s">
        <v>21</v>
      </c>
      <c r="L654" s="5"/>
    </row>
    <row r="655" spans="1:12" ht="33.75" thickBot="1">
      <c r="A655" s="2" t="s">
        <v>12</v>
      </c>
      <c r="B655" s="2" t="s">
        <v>13</v>
      </c>
      <c r="C655" s="2" t="s">
        <v>1959</v>
      </c>
      <c r="D655" s="2" t="s">
        <v>15</v>
      </c>
      <c r="E655" s="2" t="s">
        <v>1963</v>
      </c>
      <c r="F655" s="2" t="s">
        <v>2068</v>
      </c>
      <c r="G655" s="2" t="s">
        <v>2069</v>
      </c>
      <c r="H655" s="2" t="s">
        <v>2009</v>
      </c>
      <c r="I655" s="6" t="s">
        <v>2070</v>
      </c>
      <c r="J655" s="7" t="s">
        <v>2071</v>
      </c>
      <c r="K655" s="2" t="s">
        <v>29</v>
      </c>
      <c r="L655" s="7"/>
    </row>
    <row r="656" spans="1:12" ht="33.75" thickBot="1">
      <c r="A656" s="3" t="s">
        <v>12</v>
      </c>
      <c r="B656" s="3" t="s">
        <v>13</v>
      </c>
      <c r="C656" s="3" t="s">
        <v>1959</v>
      </c>
      <c r="D656" s="3" t="s">
        <v>15</v>
      </c>
      <c r="E656" s="3" t="s">
        <v>2072</v>
      </c>
      <c r="F656" s="3" t="s">
        <v>1997</v>
      </c>
      <c r="G656" s="3" t="s">
        <v>2073</v>
      </c>
      <c r="H656" s="3" t="s">
        <v>1999</v>
      </c>
      <c r="I656" s="4" t="s">
        <v>2074</v>
      </c>
      <c r="J656" s="5" t="s">
        <v>2074</v>
      </c>
      <c r="K656" s="3" t="s">
        <v>29</v>
      </c>
      <c r="L656" s="5"/>
    </row>
    <row r="657" spans="1:12" ht="48" thickBot="1">
      <c r="A657" s="2" t="s">
        <v>12</v>
      </c>
      <c r="B657" s="2" t="s">
        <v>13</v>
      </c>
      <c r="C657" s="2" t="s">
        <v>1959</v>
      </c>
      <c r="D657" s="2" t="s">
        <v>48</v>
      </c>
      <c r="E657" s="2" t="s">
        <v>16</v>
      </c>
      <c r="F657" s="2" t="s">
        <v>1847</v>
      </c>
      <c r="G657" s="2" t="s">
        <v>1564</v>
      </c>
      <c r="H657" s="2" t="s">
        <v>2075</v>
      </c>
      <c r="I657" s="6" t="s">
        <v>2076</v>
      </c>
      <c r="J657" s="7" t="s">
        <v>1612</v>
      </c>
      <c r="K657" s="2" t="s">
        <v>21</v>
      </c>
      <c r="L657" s="7"/>
    </row>
    <row r="658" spans="1:12" ht="50.25" thickBot="1">
      <c r="A658" s="3" t="s">
        <v>12</v>
      </c>
      <c r="B658" s="3" t="s">
        <v>13</v>
      </c>
      <c r="C658" s="3" t="s">
        <v>1959</v>
      </c>
      <c r="D658" s="3" t="s">
        <v>15</v>
      </c>
      <c r="E658" s="3" t="s">
        <v>16</v>
      </c>
      <c r="F658" s="3" t="s">
        <v>90</v>
      </c>
      <c r="G658" s="3" t="s">
        <v>2077</v>
      </c>
      <c r="H658" s="3" t="s">
        <v>2078</v>
      </c>
      <c r="I658" s="4" t="s">
        <v>2079</v>
      </c>
      <c r="J658" s="5" t="s">
        <v>2080</v>
      </c>
      <c r="K658" s="3" t="s">
        <v>29</v>
      </c>
      <c r="L658" s="5"/>
    </row>
    <row r="659" spans="1:12" ht="33.75" thickBot="1">
      <c r="A659" s="2" t="s">
        <v>12</v>
      </c>
      <c r="B659" s="2" t="s">
        <v>13</v>
      </c>
      <c r="C659" s="2" t="s">
        <v>1959</v>
      </c>
      <c r="D659" s="2" t="s">
        <v>15</v>
      </c>
      <c r="E659" s="2" t="s">
        <v>2064</v>
      </c>
      <c r="F659" s="2" t="s">
        <v>73</v>
      </c>
      <c r="G659" s="2" t="s">
        <v>2081</v>
      </c>
      <c r="H659" s="2" t="s">
        <v>2082</v>
      </c>
      <c r="I659" s="6" t="s">
        <v>2083</v>
      </c>
      <c r="J659" s="7" t="s">
        <v>2084</v>
      </c>
      <c r="K659" s="2" t="s">
        <v>29</v>
      </c>
      <c r="L659" s="7"/>
    </row>
    <row r="660" spans="1:12" ht="32.25" thickBot="1">
      <c r="A660" s="3" t="s">
        <v>12</v>
      </c>
      <c r="B660" s="3" t="s">
        <v>13</v>
      </c>
      <c r="C660" s="3" t="s">
        <v>1959</v>
      </c>
      <c r="D660" s="3" t="s">
        <v>15</v>
      </c>
      <c r="E660" s="3" t="s">
        <v>1799</v>
      </c>
      <c r="F660" s="3" t="s">
        <v>2085</v>
      </c>
      <c r="G660" s="3" t="s">
        <v>2086</v>
      </c>
      <c r="H660" s="3" t="s">
        <v>2087</v>
      </c>
      <c r="I660" s="4" t="s">
        <v>2088</v>
      </c>
      <c r="J660" s="5" t="s">
        <v>2088</v>
      </c>
      <c r="K660" s="3" t="s">
        <v>29</v>
      </c>
      <c r="L660" s="5"/>
    </row>
    <row r="661" spans="1:12" ht="50.25" thickBot="1">
      <c r="A661" s="2" t="s">
        <v>12</v>
      </c>
      <c r="B661" s="2" t="s">
        <v>13</v>
      </c>
      <c r="C661" s="2" t="s">
        <v>1959</v>
      </c>
      <c r="D661" s="2" t="s">
        <v>15</v>
      </c>
      <c r="E661" s="2" t="s">
        <v>16</v>
      </c>
      <c r="F661" s="2" t="s">
        <v>2085</v>
      </c>
      <c r="G661" s="2" t="s">
        <v>2089</v>
      </c>
      <c r="H661" s="2" t="s">
        <v>2087</v>
      </c>
      <c r="I661" s="6" t="s">
        <v>2090</v>
      </c>
      <c r="J661" s="7" t="s">
        <v>2091</v>
      </c>
      <c r="K661" s="2" t="s">
        <v>21</v>
      </c>
      <c r="L661" s="7"/>
    </row>
    <row r="662" spans="1:12" ht="50.25" thickBot="1">
      <c r="A662" s="3" t="s">
        <v>12</v>
      </c>
      <c r="B662" s="3" t="s">
        <v>13</v>
      </c>
      <c r="C662" s="3" t="s">
        <v>1959</v>
      </c>
      <c r="D662" s="3" t="s">
        <v>15</v>
      </c>
      <c r="E662" s="3" t="s">
        <v>194</v>
      </c>
      <c r="F662" s="3" t="s">
        <v>2085</v>
      </c>
      <c r="G662" s="3" t="s">
        <v>2092</v>
      </c>
      <c r="H662" s="3" t="s">
        <v>2087</v>
      </c>
      <c r="I662" s="4" t="s">
        <v>2093</v>
      </c>
      <c r="J662" s="5" t="s">
        <v>2094</v>
      </c>
      <c r="K662" s="3" t="s">
        <v>29</v>
      </c>
      <c r="L662" s="5"/>
    </row>
    <row r="663" spans="1:12" ht="32.25" thickBot="1">
      <c r="A663" s="2" t="s">
        <v>12</v>
      </c>
      <c r="B663" s="2" t="s">
        <v>13</v>
      </c>
      <c r="C663" s="2" t="s">
        <v>2095</v>
      </c>
      <c r="D663" s="2" t="s">
        <v>15</v>
      </c>
      <c r="E663" s="2" t="s">
        <v>421</v>
      </c>
      <c r="F663" s="2">
        <v>503</v>
      </c>
      <c r="G663" s="2" t="s">
        <v>2096</v>
      </c>
      <c r="H663" s="2" t="s">
        <v>2097</v>
      </c>
      <c r="I663" s="6" t="s">
        <v>2098</v>
      </c>
      <c r="J663" s="7" t="s">
        <v>201</v>
      </c>
      <c r="K663" s="2" t="s">
        <v>29</v>
      </c>
      <c r="L663" s="7"/>
    </row>
    <row r="664" spans="1:12" ht="189.75" thickBot="1">
      <c r="A664" s="3" t="s">
        <v>12</v>
      </c>
      <c r="B664" s="3" t="s">
        <v>13</v>
      </c>
      <c r="C664" s="3" t="s">
        <v>2095</v>
      </c>
      <c r="D664" s="3" t="s">
        <v>15</v>
      </c>
      <c r="E664" s="3"/>
      <c r="F664" s="3">
        <v>503</v>
      </c>
      <c r="G664" s="3" t="s">
        <v>2099</v>
      </c>
      <c r="H664" s="3" t="s">
        <v>2097</v>
      </c>
      <c r="I664" s="4" t="s">
        <v>2100</v>
      </c>
      <c r="J664" s="5" t="s">
        <v>2101</v>
      </c>
      <c r="K664" s="3" t="s">
        <v>29</v>
      </c>
      <c r="L664" s="5"/>
    </row>
    <row r="665" spans="1:12" ht="50.25" thickBot="1">
      <c r="A665" s="2" t="s">
        <v>12</v>
      </c>
      <c r="B665" s="2" t="s">
        <v>13</v>
      </c>
      <c r="C665" s="2" t="s">
        <v>2095</v>
      </c>
      <c r="D665" s="2" t="s">
        <v>15</v>
      </c>
      <c r="E665" s="2"/>
      <c r="F665" s="2">
        <v>503</v>
      </c>
      <c r="G665" s="2" t="s">
        <v>2102</v>
      </c>
      <c r="H665" s="2" t="s">
        <v>2097</v>
      </c>
      <c r="I665" s="6" t="s">
        <v>2103</v>
      </c>
      <c r="J665" s="7" t="s">
        <v>453</v>
      </c>
      <c r="K665" s="2" t="s">
        <v>41</v>
      </c>
      <c r="L665" s="7"/>
    </row>
    <row r="666" spans="1:12" ht="63.75" thickBot="1">
      <c r="A666" s="3" t="s">
        <v>12</v>
      </c>
      <c r="B666" s="3" t="s">
        <v>13</v>
      </c>
      <c r="C666" s="3" t="s">
        <v>2095</v>
      </c>
      <c r="D666" s="3" t="s">
        <v>15</v>
      </c>
      <c r="E666" s="3" t="s">
        <v>421</v>
      </c>
      <c r="F666" s="3">
        <v>503</v>
      </c>
      <c r="G666" s="3" t="s">
        <v>2104</v>
      </c>
      <c r="H666" s="3" t="s">
        <v>2097</v>
      </c>
      <c r="I666" s="4" t="s">
        <v>2105</v>
      </c>
      <c r="J666" s="5" t="s">
        <v>2106</v>
      </c>
      <c r="K666" s="3" t="s">
        <v>29</v>
      </c>
      <c r="L666" s="5"/>
    </row>
    <row r="667" spans="1:12" ht="33.75" thickBot="1">
      <c r="A667" s="2" t="s">
        <v>12</v>
      </c>
      <c r="B667" s="2" t="s">
        <v>13</v>
      </c>
      <c r="C667" s="2" t="s">
        <v>2095</v>
      </c>
      <c r="D667" s="2" t="s">
        <v>48</v>
      </c>
      <c r="E667" s="2"/>
      <c r="F667" s="2">
        <v>403</v>
      </c>
      <c r="G667" s="2" t="s">
        <v>2107</v>
      </c>
      <c r="H667" s="2" t="s">
        <v>2108</v>
      </c>
      <c r="I667" s="6" t="s">
        <v>2109</v>
      </c>
      <c r="J667" s="7" t="s">
        <v>2110</v>
      </c>
      <c r="K667" s="2" t="s">
        <v>29</v>
      </c>
      <c r="L667" s="7"/>
    </row>
    <row r="668" spans="1:12" ht="33.75" thickBot="1">
      <c r="A668" s="3" t="s">
        <v>12</v>
      </c>
      <c r="B668" s="3" t="s">
        <v>13</v>
      </c>
      <c r="C668" s="3" t="s">
        <v>2095</v>
      </c>
      <c r="D668" s="3" t="s">
        <v>48</v>
      </c>
      <c r="E668" s="3"/>
      <c r="F668" s="3">
        <v>404</v>
      </c>
      <c r="G668" s="3" t="s">
        <v>2111</v>
      </c>
      <c r="H668" s="3" t="s">
        <v>2112</v>
      </c>
      <c r="I668" s="4" t="s">
        <v>2113</v>
      </c>
      <c r="J668" s="5" t="s">
        <v>2113</v>
      </c>
      <c r="K668" s="3" t="s">
        <v>29</v>
      </c>
      <c r="L668" s="5"/>
    </row>
    <row r="669" spans="1:12" ht="50.25" thickBot="1">
      <c r="A669" s="2" t="s">
        <v>12</v>
      </c>
      <c r="B669" s="2" t="s">
        <v>13</v>
      </c>
      <c r="C669" s="2" t="s">
        <v>2095</v>
      </c>
      <c r="D669" s="2" t="s">
        <v>48</v>
      </c>
      <c r="E669" s="2"/>
      <c r="F669" s="2">
        <v>404</v>
      </c>
      <c r="G669" s="2" t="s">
        <v>2114</v>
      </c>
      <c r="H669" s="2" t="s">
        <v>2112</v>
      </c>
      <c r="I669" s="6" t="s">
        <v>390</v>
      </c>
      <c r="J669" s="7" t="s">
        <v>390</v>
      </c>
      <c r="K669" s="2" t="s">
        <v>29</v>
      </c>
      <c r="L669" s="7"/>
    </row>
    <row r="670" spans="1:12" ht="33.75" thickBot="1">
      <c r="A670" s="3" t="s">
        <v>12</v>
      </c>
      <c r="B670" s="3" t="s">
        <v>13</v>
      </c>
      <c r="C670" s="3" t="s">
        <v>2095</v>
      </c>
      <c r="D670" s="3" t="s">
        <v>48</v>
      </c>
      <c r="E670" s="3"/>
      <c r="F670" s="3">
        <v>404</v>
      </c>
      <c r="G670" s="3" t="s">
        <v>2115</v>
      </c>
      <c r="H670" s="3" t="s">
        <v>2112</v>
      </c>
      <c r="I670" s="4" t="s">
        <v>2116</v>
      </c>
      <c r="J670" s="5" t="s">
        <v>2117</v>
      </c>
      <c r="K670" s="3" t="s">
        <v>41</v>
      </c>
      <c r="L670" s="5"/>
    </row>
    <row r="671" spans="1:12" ht="33.75" thickBot="1">
      <c r="A671" s="2" t="s">
        <v>12</v>
      </c>
      <c r="B671" s="2" t="s">
        <v>13</v>
      </c>
      <c r="C671" s="2" t="s">
        <v>2095</v>
      </c>
      <c r="D671" s="2" t="s">
        <v>48</v>
      </c>
      <c r="E671" s="2"/>
      <c r="F671" s="2">
        <v>403</v>
      </c>
      <c r="G671" s="2" t="s">
        <v>2118</v>
      </c>
      <c r="H671" s="2" t="s">
        <v>2108</v>
      </c>
      <c r="I671" s="6" t="s">
        <v>2119</v>
      </c>
      <c r="J671" s="7" t="s">
        <v>2120</v>
      </c>
      <c r="K671" s="2" t="s">
        <v>29</v>
      </c>
      <c r="L671" s="7"/>
    </row>
    <row r="672" spans="1:12" ht="66.75" thickBot="1">
      <c r="A672" s="3" t="s">
        <v>12</v>
      </c>
      <c r="B672" s="3" t="s">
        <v>13</v>
      </c>
      <c r="C672" s="3" t="s">
        <v>2095</v>
      </c>
      <c r="D672" s="3" t="s">
        <v>48</v>
      </c>
      <c r="E672" s="3"/>
      <c r="F672" s="3">
        <v>402</v>
      </c>
      <c r="G672" s="3" t="s">
        <v>2121</v>
      </c>
      <c r="H672" s="3" t="s">
        <v>2108</v>
      </c>
      <c r="I672" s="4" t="s">
        <v>2122</v>
      </c>
      <c r="J672" s="5" t="s">
        <v>2123</v>
      </c>
      <c r="K672" s="3" t="s">
        <v>21</v>
      </c>
      <c r="L672" s="5"/>
    </row>
    <row r="673" spans="1:12" ht="79.5" thickBot="1">
      <c r="A673" s="2" t="s">
        <v>12</v>
      </c>
      <c r="B673" s="2" t="s">
        <v>13</v>
      </c>
      <c r="C673" s="2" t="s">
        <v>2095</v>
      </c>
      <c r="D673" s="2" t="s">
        <v>15</v>
      </c>
      <c r="E673" s="2"/>
      <c r="F673" s="2">
        <v>503</v>
      </c>
      <c r="G673" s="2" t="s">
        <v>2124</v>
      </c>
      <c r="H673" s="2" t="s">
        <v>2097</v>
      </c>
      <c r="I673" s="6" t="s">
        <v>2125</v>
      </c>
      <c r="J673" s="7" t="s">
        <v>335</v>
      </c>
      <c r="K673" s="2" t="s">
        <v>29</v>
      </c>
      <c r="L673" s="7"/>
    </row>
    <row r="674" spans="1:12" ht="33.75" thickBot="1">
      <c r="A674" s="3" t="s">
        <v>12</v>
      </c>
      <c r="B674" s="3" t="s">
        <v>13</v>
      </c>
      <c r="C674" s="3" t="s">
        <v>2095</v>
      </c>
      <c r="D674" s="3" t="s">
        <v>15</v>
      </c>
      <c r="E674" s="3" t="s">
        <v>421</v>
      </c>
      <c r="F674" s="3">
        <v>502</v>
      </c>
      <c r="G674" s="3" t="s">
        <v>2126</v>
      </c>
      <c r="H674" s="3" t="s">
        <v>2127</v>
      </c>
      <c r="I674" s="4" t="s">
        <v>2128</v>
      </c>
      <c r="J674" s="5" t="s">
        <v>490</v>
      </c>
      <c r="K674" s="3" t="s">
        <v>41</v>
      </c>
      <c r="L674" s="5"/>
    </row>
    <row r="675" spans="1:12" ht="33.75" thickBot="1">
      <c r="A675" s="2" t="s">
        <v>12</v>
      </c>
      <c r="B675" s="2" t="s">
        <v>13</v>
      </c>
      <c r="C675" s="2" t="s">
        <v>2095</v>
      </c>
      <c r="D675" s="2" t="s">
        <v>229</v>
      </c>
      <c r="E675" s="2"/>
      <c r="F675" s="2">
        <v>602</v>
      </c>
      <c r="G675" s="2" t="s">
        <v>2129</v>
      </c>
      <c r="H675" s="2" t="s">
        <v>2127</v>
      </c>
      <c r="I675" s="6" t="s">
        <v>2130</v>
      </c>
      <c r="J675" s="7" t="s">
        <v>2131</v>
      </c>
      <c r="K675" s="2" t="s">
        <v>21</v>
      </c>
      <c r="L675" s="7"/>
    </row>
    <row r="676" spans="1:12" ht="33.75" thickBot="1">
      <c r="A676" s="3" t="s">
        <v>12</v>
      </c>
      <c r="B676" s="3" t="s">
        <v>13</v>
      </c>
      <c r="C676" s="3" t="s">
        <v>2095</v>
      </c>
      <c r="D676" s="3" t="s">
        <v>15</v>
      </c>
      <c r="E676" s="3"/>
      <c r="F676" s="3">
        <v>502</v>
      </c>
      <c r="G676" s="3" t="s">
        <v>2132</v>
      </c>
      <c r="H676" s="3" t="s">
        <v>2127</v>
      </c>
      <c r="I676" s="4" t="s">
        <v>2133</v>
      </c>
      <c r="J676" s="5" t="s">
        <v>2134</v>
      </c>
      <c r="K676" s="3" t="s">
        <v>29</v>
      </c>
      <c r="L676" s="5"/>
    </row>
    <row r="677" spans="1:12" ht="33.75" thickBot="1">
      <c r="A677" s="2" t="s">
        <v>12</v>
      </c>
      <c r="B677" s="2" t="s">
        <v>13</v>
      </c>
      <c r="C677" s="2" t="s">
        <v>2135</v>
      </c>
      <c r="D677" s="2" t="s">
        <v>229</v>
      </c>
      <c r="E677" s="2"/>
      <c r="F677" s="2">
        <v>2</v>
      </c>
      <c r="G677" s="2" t="s">
        <v>2136</v>
      </c>
      <c r="H677" s="2" t="s">
        <v>2137</v>
      </c>
      <c r="I677" s="6" t="s">
        <v>2138</v>
      </c>
      <c r="J677" s="7" t="s">
        <v>2139</v>
      </c>
      <c r="K677" s="2" t="s">
        <v>29</v>
      </c>
      <c r="L677" s="7"/>
    </row>
    <row r="678" spans="1:12" ht="32.25" thickBot="1">
      <c r="A678" s="3" t="s">
        <v>12</v>
      </c>
      <c r="B678" s="3" t="s">
        <v>13</v>
      </c>
      <c r="C678" s="3" t="s">
        <v>2135</v>
      </c>
      <c r="D678" s="3" t="s">
        <v>229</v>
      </c>
      <c r="E678" s="3"/>
      <c r="F678" s="3">
        <v>3</v>
      </c>
      <c r="G678" s="3" t="s">
        <v>2140</v>
      </c>
      <c r="H678" s="3" t="s">
        <v>2137</v>
      </c>
      <c r="I678" s="4" t="s">
        <v>2141</v>
      </c>
      <c r="J678" s="5" t="s">
        <v>2142</v>
      </c>
      <c r="K678" s="3" t="s">
        <v>29</v>
      </c>
      <c r="L678" s="5"/>
    </row>
    <row r="679" spans="1:12" ht="33.75" thickBot="1">
      <c r="A679" s="2" t="s">
        <v>12</v>
      </c>
      <c r="B679" s="2" t="s">
        <v>13</v>
      </c>
      <c r="C679" s="2" t="s">
        <v>2135</v>
      </c>
      <c r="D679" s="2" t="s">
        <v>229</v>
      </c>
      <c r="E679" s="2"/>
      <c r="F679" s="2">
        <v>3</v>
      </c>
      <c r="G679" s="2" t="s">
        <v>2143</v>
      </c>
      <c r="H679" s="2" t="s">
        <v>2137</v>
      </c>
      <c r="I679" s="6" t="s">
        <v>2144</v>
      </c>
      <c r="J679" s="7" t="s">
        <v>2145</v>
      </c>
      <c r="K679" s="2" t="s">
        <v>21</v>
      </c>
      <c r="L679" s="7"/>
    </row>
    <row r="680" spans="1:12" ht="50.25" thickBot="1">
      <c r="A680" s="3" t="s">
        <v>12</v>
      </c>
      <c r="B680" s="3" t="s">
        <v>13</v>
      </c>
      <c r="C680" s="3" t="s">
        <v>2135</v>
      </c>
      <c r="D680" s="3" t="s">
        <v>229</v>
      </c>
      <c r="E680" s="3"/>
      <c r="F680" s="3">
        <v>2</v>
      </c>
      <c r="G680" s="3" t="s">
        <v>2146</v>
      </c>
      <c r="H680" s="3" t="s">
        <v>2137</v>
      </c>
      <c r="I680" s="4" t="s">
        <v>2147</v>
      </c>
      <c r="J680" s="5" t="s">
        <v>2148</v>
      </c>
      <c r="K680" s="3" t="s">
        <v>29</v>
      </c>
      <c r="L680" s="5"/>
    </row>
    <row r="681" spans="1:12" ht="66.75" thickBot="1">
      <c r="A681" s="2" t="s">
        <v>12</v>
      </c>
      <c r="B681" s="2" t="s">
        <v>13</v>
      </c>
      <c r="C681" s="2" t="s">
        <v>2135</v>
      </c>
      <c r="D681" s="2" t="s">
        <v>229</v>
      </c>
      <c r="E681" s="2"/>
      <c r="F681" s="2">
        <v>301</v>
      </c>
      <c r="G681" s="2" t="s">
        <v>2149</v>
      </c>
      <c r="H681" s="2" t="s">
        <v>2150</v>
      </c>
      <c r="I681" s="6" t="s">
        <v>2151</v>
      </c>
      <c r="J681" s="7" t="s">
        <v>2151</v>
      </c>
      <c r="K681" s="2" t="s">
        <v>21</v>
      </c>
      <c r="L681" s="7"/>
    </row>
    <row r="682" spans="1:12" ht="32.25" thickBot="1">
      <c r="A682" s="3" t="s">
        <v>12</v>
      </c>
      <c r="B682" s="3" t="s">
        <v>13</v>
      </c>
      <c r="C682" s="3" t="s">
        <v>2135</v>
      </c>
      <c r="D682" s="3" t="s">
        <v>15</v>
      </c>
      <c r="E682" s="3"/>
      <c r="F682" s="3" t="s">
        <v>199</v>
      </c>
      <c r="G682" s="3" t="s">
        <v>1124</v>
      </c>
      <c r="H682" s="3" t="s">
        <v>2152</v>
      </c>
      <c r="I682" s="4" t="s">
        <v>2153</v>
      </c>
      <c r="J682" s="5" t="s">
        <v>634</v>
      </c>
      <c r="K682" s="3" t="s">
        <v>21</v>
      </c>
      <c r="L682" s="5"/>
    </row>
    <row r="683" spans="1:12" ht="50.25" thickBot="1">
      <c r="A683" s="2" t="s">
        <v>12</v>
      </c>
      <c r="B683" s="2" t="s">
        <v>13</v>
      </c>
      <c r="C683" s="2" t="s">
        <v>2135</v>
      </c>
      <c r="D683" s="2" t="s">
        <v>229</v>
      </c>
      <c r="E683" s="2"/>
      <c r="F683" s="2">
        <v>2</v>
      </c>
      <c r="G683" s="2" t="s">
        <v>2154</v>
      </c>
      <c r="H683" s="2" t="s">
        <v>2137</v>
      </c>
      <c r="I683" s="6" t="s">
        <v>2155</v>
      </c>
      <c r="J683" s="7" t="s">
        <v>2156</v>
      </c>
      <c r="K683" s="2" t="s">
        <v>21</v>
      </c>
      <c r="L683" s="7"/>
    </row>
    <row r="684" spans="1:12" ht="48" thickBot="1">
      <c r="A684" s="3" t="s">
        <v>12</v>
      </c>
      <c r="B684" s="3" t="s">
        <v>13</v>
      </c>
      <c r="C684" s="3" t="s">
        <v>2135</v>
      </c>
      <c r="D684" s="3" t="s">
        <v>15</v>
      </c>
      <c r="E684" s="3"/>
      <c r="F684" s="3" t="s">
        <v>1896</v>
      </c>
      <c r="G684" s="3" t="s">
        <v>2157</v>
      </c>
      <c r="H684" s="3" t="s">
        <v>2152</v>
      </c>
      <c r="I684" s="4" t="s">
        <v>2158</v>
      </c>
      <c r="J684" s="5" t="s">
        <v>390</v>
      </c>
      <c r="K684" s="3" t="s">
        <v>29</v>
      </c>
      <c r="L684" s="5"/>
    </row>
    <row r="685" spans="1:12" ht="174" thickBot="1">
      <c r="A685" s="2" t="s">
        <v>12</v>
      </c>
      <c r="B685" s="2" t="s">
        <v>13</v>
      </c>
      <c r="C685" s="2" t="s">
        <v>2135</v>
      </c>
      <c r="D685" s="2" t="s">
        <v>15</v>
      </c>
      <c r="E685" s="2"/>
      <c r="F685" s="2">
        <v>1</v>
      </c>
      <c r="G685" s="2" t="s">
        <v>2159</v>
      </c>
      <c r="H685" s="2" t="s">
        <v>2160</v>
      </c>
      <c r="I685" s="6" t="s">
        <v>2161</v>
      </c>
      <c r="J685" s="7" t="s">
        <v>2162</v>
      </c>
      <c r="K685" s="2" t="s">
        <v>29</v>
      </c>
      <c r="L685" s="7"/>
    </row>
    <row r="686" spans="1:12" ht="50.25" thickBot="1">
      <c r="A686" s="3" t="s">
        <v>12</v>
      </c>
      <c r="B686" s="3" t="s">
        <v>13</v>
      </c>
      <c r="C686" s="3" t="s">
        <v>2135</v>
      </c>
      <c r="D686" s="3" t="s">
        <v>15</v>
      </c>
      <c r="E686" s="3"/>
      <c r="F686" s="3">
        <v>503</v>
      </c>
      <c r="G686" s="3" t="s">
        <v>2163</v>
      </c>
      <c r="H686" s="3" t="s">
        <v>2152</v>
      </c>
      <c r="I686" s="4" t="s">
        <v>96</v>
      </c>
      <c r="J686" s="5" t="s">
        <v>96</v>
      </c>
      <c r="K686" s="3" t="s">
        <v>29</v>
      </c>
      <c r="L686" s="5"/>
    </row>
    <row r="687" spans="1:12" ht="63.75" thickBot="1">
      <c r="A687" s="2" t="s">
        <v>12</v>
      </c>
      <c r="B687" s="2" t="s">
        <v>13</v>
      </c>
      <c r="C687" s="2" t="s">
        <v>2135</v>
      </c>
      <c r="D687" s="2" t="s">
        <v>15</v>
      </c>
      <c r="E687" s="2"/>
      <c r="F687" s="2">
        <v>501</v>
      </c>
      <c r="G687" s="2" t="s">
        <v>2164</v>
      </c>
      <c r="H687" s="2"/>
      <c r="I687" s="6" t="s">
        <v>2165</v>
      </c>
      <c r="J687" s="7" t="s">
        <v>2166</v>
      </c>
      <c r="K687" s="2" t="s">
        <v>29</v>
      </c>
      <c r="L687" s="7"/>
    </row>
    <row r="688" spans="1:12" ht="32.25" thickBot="1">
      <c r="A688" s="3" t="s">
        <v>12</v>
      </c>
      <c r="B688" s="3" t="s">
        <v>13</v>
      </c>
      <c r="C688" s="3" t="s">
        <v>2135</v>
      </c>
      <c r="D688" s="3" t="s">
        <v>15</v>
      </c>
      <c r="E688" s="3"/>
      <c r="F688" s="3">
        <v>502</v>
      </c>
      <c r="G688" s="3" t="s">
        <v>2167</v>
      </c>
      <c r="H688" s="3" t="s">
        <v>2168</v>
      </c>
      <c r="I688" s="4" t="s">
        <v>2169</v>
      </c>
      <c r="J688" s="5" t="s">
        <v>2169</v>
      </c>
      <c r="K688" s="3" t="s">
        <v>29</v>
      </c>
      <c r="L688" s="5"/>
    </row>
    <row r="689" spans="1:12" ht="83.25" thickBot="1">
      <c r="A689" s="2" t="s">
        <v>12</v>
      </c>
      <c r="B689" s="2" t="s">
        <v>13</v>
      </c>
      <c r="C689" s="2" t="s">
        <v>2135</v>
      </c>
      <c r="D689" s="2" t="s">
        <v>15</v>
      </c>
      <c r="E689" s="2"/>
      <c r="F689" s="2">
        <v>504</v>
      </c>
      <c r="G689" s="2" t="s">
        <v>2170</v>
      </c>
      <c r="H689" s="2" t="s">
        <v>2171</v>
      </c>
      <c r="I689" s="6" t="s">
        <v>2172</v>
      </c>
      <c r="J689" s="7" t="s">
        <v>2173</v>
      </c>
      <c r="K689" s="2" t="s">
        <v>21</v>
      </c>
      <c r="L689" s="7"/>
    </row>
    <row r="690" spans="1:12" ht="33.75" thickBot="1">
      <c r="A690" s="3" t="s">
        <v>12</v>
      </c>
      <c r="B690" s="3" t="s">
        <v>13</v>
      </c>
      <c r="C690" s="3" t="s">
        <v>2135</v>
      </c>
      <c r="D690" s="3" t="s">
        <v>15</v>
      </c>
      <c r="E690" s="3"/>
      <c r="F690" s="3">
        <v>504</v>
      </c>
      <c r="G690" s="3" t="s">
        <v>2174</v>
      </c>
      <c r="H690" s="3" t="s">
        <v>2152</v>
      </c>
      <c r="I690" s="4" t="s">
        <v>2175</v>
      </c>
      <c r="J690" s="5" t="s">
        <v>160</v>
      </c>
      <c r="K690" s="3" t="s">
        <v>21</v>
      </c>
      <c r="L690" s="5"/>
    </row>
    <row r="691" spans="1:12" ht="33.75" thickBot="1">
      <c r="A691" s="2" t="s">
        <v>12</v>
      </c>
      <c r="B691" s="2" t="s">
        <v>13</v>
      </c>
      <c r="C691" s="2" t="s">
        <v>2135</v>
      </c>
      <c r="D691" s="2" t="s">
        <v>48</v>
      </c>
      <c r="E691" s="2"/>
      <c r="F691" s="2" t="s">
        <v>143</v>
      </c>
      <c r="G691" s="2" t="s">
        <v>2176</v>
      </c>
      <c r="H691" s="2"/>
      <c r="I691" s="6" t="s">
        <v>2177</v>
      </c>
      <c r="J691" s="7" t="s">
        <v>2178</v>
      </c>
      <c r="K691" s="2" t="s">
        <v>41</v>
      </c>
      <c r="L691" s="7"/>
    </row>
    <row r="692" spans="1:12" ht="50.25" thickBot="1">
      <c r="A692" s="3" t="s">
        <v>12</v>
      </c>
      <c r="B692" s="3" t="s">
        <v>13</v>
      </c>
      <c r="C692" s="3" t="s">
        <v>2135</v>
      </c>
      <c r="D692" s="3" t="s">
        <v>48</v>
      </c>
      <c r="E692" s="3"/>
      <c r="F692" s="3">
        <v>102</v>
      </c>
      <c r="G692" s="3" t="s">
        <v>2179</v>
      </c>
      <c r="H692" s="3" t="s">
        <v>2180</v>
      </c>
      <c r="I692" s="4" t="s">
        <v>2181</v>
      </c>
      <c r="J692" s="5" t="s">
        <v>1721</v>
      </c>
      <c r="K692" s="3" t="s">
        <v>21</v>
      </c>
      <c r="L692" s="5"/>
    </row>
    <row r="693" spans="1:12" ht="79.5" thickBot="1">
      <c r="A693" s="2" t="s">
        <v>12</v>
      </c>
      <c r="B693" s="2" t="s">
        <v>13</v>
      </c>
      <c r="C693" s="2" t="s">
        <v>2135</v>
      </c>
      <c r="D693" s="2" t="s">
        <v>48</v>
      </c>
      <c r="E693" s="2"/>
      <c r="F693" s="2">
        <v>2</v>
      </c>
      <c r="G693" s="2" t="s">
        <v>2182</v>
      </c>
      <c r="H693" s="2" t="s">
        <v>2180</v>
      </c>
      <c r="I693" s="6" t="s">
        <v>2183</v>
      </c>
      <c r="J693" s="7" t="s">
        <v>2184</v>
      </c>
      <c r="K693" s="2" t="s">
        <v>21</v>
      </c>
      <c r="L693" s="7"/>
    </row>
    <row r="694" spans="1:12" ht="48" thickBot="1">
      <c r="A694" s="3" t="s">
        <v>12</v>
      </c>
      <c r="B694" s="3" t="s">
        <v>13</v>
      </c>
      <c r="C694" s="3" t="s">
        <v>2135</v>
      </c>
      <c r="D694" s="3" t="s">
        <v>48</v>
      </c>
      <c r="E694" s="3"/>
      <c r="F694" s="3">
        <v>401</v>
      </c>
      <c r="G694" s="3" t="s">
        <v>2185</v>
      </c>
      <c r="H694" s="3" t="s">
        <v>2186</v>
      </c>
      <c r="I694" s="4" t="s">
        <v>2187</v>
      </c>
      <c r="J694" s="5" t="s">
        <v>2188</v>
      </c>
      <c r="K694" s="3" t="s">
        <v>41</v>
      </c>
      <c r="L694" s="5"/>
    </row>
    <row r="695" spans="1:12" ht="50.25" thickBot="1">
      <c r="A695" s="2" t="s">
        <v>12</v>
      </c>
      <c r="B695" s="2" t="s">
        <v>13</v>
      </c>
      <c r="C695" s="2" t="s">
        <v>2135</v>
      </c>
      <c r="D695" s="2" t="s">
        <v>229</v>
      </c>
      <c r="E695" s="2"/>
      <c r="F695" s="2" t="s">
        <v>2189</v>
      </c>
      <c r="G695" s="2" t="s">
        <v>2190</v>
      </c>
      <c r="H695" s="2" t="s">
        <v>2137</v>
      </c>
      <c r="I695" s="6" t="s">
        <v>2191</v>
      </c>
      <c r="J695" s="7" t="s">
        <v>2192</v>
      </c>
      <c r="K695" s="2" t="s">
        <v>41</v>
      </c>
      <c r="L695" s="7"/>
    </row>
    <row r="696" spans="1:12" ht="32.25" thickBot="1">
      <c r="A696" s="3" t="s">
        <v>12</v>
      </c>
      <c r="B696" s="3" t="s">
        <v>13</v>
      </c>
      <c r="C696" s="3" t="s">
        <v>2135</v>
      </c>
      <c r="D696" s="3" t="s">
        <v>48</v>
      </c>
      <c r="E696" s="3"/>
      <c r="F696" s="3">
        <v>4</v>
      </c>
      <c r="G696" s="3" t="s">
        <v>2193</v>
      </c>
      <c r="H696" s="3" t="s">
        <v>2180</v>
      </c>
      <c r="I696" s="4" t="s">
        <v>2194</v>
      </c>
      <c r="J696" s="5" t="s">
        <v>2195</v>
      </c>
      <c r="K696" s="3" t="s">
        <v>29</v>
      </c>
      <c r="L696" s="5"/>
    </row>
    <row r="697" spans="1:12" ht="32.25" thickBot="1">
      <c r="A697" s="2" t="s">
        <v>12</v>
      </c>
      <c r="B697" s="2" t="s">
        <v>13</v>
      </c>
      <c r="C697" s="2" t="s">
        <v>2135</v>
      </c>
      <c r="D697" s="2" t="s">
        <v>48</v>
      </c>
      <c r="E697" s="2"/>
      <c r="F697" s="2">
        <v>1</v>
      </c>
      <c r="G697" s="2" t="s">
        <v>2196</v>
      </c>
      <c r="H697" s="2" t="s">
        <v>2186</v>
      </c>
      <c r="I697" s="6" t="s">
        <v>2197</v>
      </c>
      <c r="J697" s="7" t="s">
        <v>2198</v>
      </c>
      <c r="K697" s="2" t="s">
        <v>29</v>
      </c>
      <c r="L697" s="7"/>
    </row>
    <row r="698" spans="1:12" ht="66.75" thickBot="1">
      <c r="A698" s="3" t="s">
        <v>12</v>
      </c>
      <c r="B698" s="3" t="s">
        <v>13</v>
      </c>
      <c r="C698" s="3" t="s">
        <v>2135</v>
      </c>
      <c r="D698" s="3" t="s">
        <v>15</v>
      </c>
      <c r="E698" s="3"/>
      <c r="F698" s="3">
        <v>4</v>
      </c>
      <c r="G698" s="3" t="s">
        <v>2199</v>
      </c>
      <c r="H698" s="3" t="s">
        <v>2152</v>
      </c>
      <c r="I698" s="4" t="s">
        <v>2200</v>
      </c>
      <c r="J698" s="5" t="s">
        <v>460</v>
      </c>
      <c r="K698" s="3" t="s">
        <v>29</v>
      </c>
      <c r="L698" s="5"/>
    </row>
    <row r="699" spans="1:12" ht="66.75" thickBot="1">
      <c r="A699" s="2" t="s">
        <v>12</v>
      </c>
      <c r="B699" s="2" t="s">
        <v>13</v>
      </c>
      <c r="C699" s="2" t="s">
        <v>2135</v>
      </c>
      <c r="D699" s="2" t="s">
        <v>48</v>
      </c>
      <c r="E699" s="2"/>
      <c r="F699" s="2">
        <v>403</v>
      </c>
      <c r="G699" s="2" t="s">
        <v>2201</v>
      </c>
      <c r="H699" s="2" t="s">
        <v>2202</v>
      </c>
      <c r="I699" s="6" t="s">
        <v>2203</v>
      </c>
      <c r="J699" s="7" t="s">
        <v>2204</v>
      </c>
      <c r="K699" s="2" t="s">
        <v>21</v>
      </c>
      <c r="L699" s="7"/>
    </row>
    <row r="700" spans="1:12" ht="33.75" thickBot="1">
      <c r="A700" s="3" t="s">
        <v>12</v>
      </c>
      <c r="B700" s="3" t="s">
        <v>13</v>
      </c>
      <c r="C700" s="3" t="s">
        <v>2135</v>
      </c>
      <c r="D700" s="3" t="s">
        <v>48</v>
      </c>
      <c r="E700" s="3"/>
      <c r="F700" s="3">
        <v>403</v>
      </c>
      <c r="G700" s="3" t="s">
        <v>2205</v>
      </c>
      <c r="H700" s="3" t="s">
        <v>2202</v>
      </c>
      <c r="I700" s="4" t="s">
        <v>2206</v>
      </c>
      <c r="J700" s="5" t="s">
        <v>2207</v>
      </c>
      <c r="K700" s="3" t="s">
        <v>29</v>
      </c>
      <c r="L700" s="5"/>
    </row>
    <row r="701" spans="1:12" ht="33.75" thickBot="1">
      <c r="A701" s="2" t="s">
        <v>12</v>
      </c>
      <c r="B701" s="2" t="s">
        <v>13</v>
      </c>
      <c r="C701" s="2" t="s">
        <v>2135</v>
      </c>
      <c r="D701" s="2" t="s">
        <v>48</v>
      </c>
      <c r="E701" s="2"/>
      <c r="F701" s="2">
        <v>5</v>
      </c>
      <c r="G701" s="2" t="s">
        <v>2208</v>
      </c>
      <c r="H701" s="2" t="s">
        <v>2160</v>
      </c>
      <c r="I701" s="6" t="s">
        <v>2209</v>
      </c>
      <c r="J701" s="7" t="s">
        <v>490</v>
      </c>
      <c r="K701" s="2" t="s">
        <v>21</v>
      </c>
      <c r="L701" s="7"/>
    </row>
    <row r="702" spans="1:12" ht="50.25" thickBot="1">
      <c r="A702" s="3" t="s">
        <v>12</v>
      </c>
      <c r="B702" s="3" t="s">
        <v>13</v>
      </c>
      <c r="C702" s="3" t="s">
        <v>2135</v>
      </c>
      <c r="D702" s="3" t="s">
        <v>48</v>
      </c>
      <c r="E702" s="3"/>
      <c r="F702" s="3">
        <v>5</v>
      </c>
      <c r="G702" s="3" t="s">
        <v>2210</v>
      </c>
      <c r="H702" s="3" t="s">
        <v>2160</v>
      </c>
      <c r="I702" s="4" t="s">
        <v>2211</v>
      </c>
      <c r="J702" s="5" t="s">
        <v>2211</v>
      </c>
      <c r="K702" s="3" t="s">
        <v>29</v>
      </c>
      <c r="L702" s="5"/>
    </row>
    <row r="703" spans="1:12" ht="63.75" thickBot="1">
      <c r="A703" s="2" t="s">
        <v>12</v>
      </c>
      <c r="B703" s="2" t="s">
        <v>13</v>
      </c>
      <c r="C703" s="2" t="s">
        <v>2135</v>
      </c>
      <c r="D703" s="2" t="s">
        <v>48</v>
      </c>
      <c r="E703" s="2"/>
      <c r="F703" s="2">
        <v>102</v>
      </c>
      <c r="G703" s="2" t="s">
        <v>2212</v>
      </c>
      <c r="H703" s="2" t="s">
        <v>2180</v>
      </c>
      <c r="I703" s="6" t="s">
        <v>2213</v>
      </c>
      <c r="J703" s="7" t="s">
        <v>433</v>
      </c>
      <c r="K703" s="2" t="s">
        <v>41</v>
      </c>
      <c r="L703" s="7"/>
    </row>
    <row r="704" spans="1:12" ht="32.25" thickBot="1">
      <c r="A704" s="3" t="s">
        <v>12</v>
      </c>
      <c r="B704" s="3" t="s">
        <v>12</v>
      </c>
      <c r="C704" s="3" t="s">
        <v>2214</v>
      </c>
      <c r="D704" s="3" t="s">
        <v>15</v>
      </c>
      <c r="E704" s="3"/>
      <c r="F704" s="3">
        <v>502</v>
      </c>
      <c r="G704" s="3" t="s">
        <v>2215</v>
      </c>
      <c r="H704" s="3" t="s">
        <v>2216</v>
      </c>
      <c r="I704" s="4" t="s">
        <v>2217</v>
      </c>
      <c r="J704" s="5" t="s">
        <v>490</v>
      </c>
      <c r="K704" s="3" t="s">
        <v>41</v>
      </c>
      <c r="L704" s="5"/>
    </row>
    <row r="705" spans="1:12" ht="66.75" thickBot="1">
      <c r="A705" s="2" t="s">
        <v>12</v>
      </c>
      <c r="B705" s="2" t="s">
        <v>12</v>
      </c>
      <c r="C705" s="2" t="s">
        <v>2214</v>
      </c>
      <c r="D705" s="2" t="s">
        <v>15</v>
      </c>
      <c r="E705" s="2"/>
      <c r="F705" s="2">
        <v>503</v>
      </c>
      <c r="G705" s="2" t="s">
        <v>2218</v>
      </c>
      <c r="H705" s="2" t="s">
        <v>2219</v>
      </c>
      <c r="I705" s="6" t="s">
        <v>2220</v>
      </c>
      <c r="J705" s="7" t="s">
        <v>2220</v>
      </c>
      <c r="K705" s="2" t="s">
        <v>29</v>
      </c>
      <c r="L705" s="7"/>
    </row>
    <row r="706" spans="1:12" ht="33.75" thickBot="1">
      <c r="A706" s="3" t="s">
        <v>12</v>
      </c>
      <c r="B706" s="3" t="s">
        <v>12</v>
      </c>
      <c r="C706" s="3" t="s">
        <v>2214</v>
      </c>
      <c r="D706" s="3" t="s">
        <v>15</v>
      </c>
      <c r="E706" s="3"/>
      <c r="F706" s="3">
        <v>201</v>
      </c>
      <c r="G706" s="3" t="s">
        <v>2221</v>
      </c>
      <c r="H706" s="3" t="s">
        <v>2222</v>
      </c>
      <c r="I706" s="4" t="s">
        <v>2223</v>
      </c>
      <c r="J706" s="5" t="s">
        <v>2224</v>
      </c>
      <c r="K706" s="3" t="s">
        <v>29</v>
      </c>
      <c r="L706" s="5"/>
    </row>
    <row r="707" spans="1:12" ht="83.25" thickBot="1">
      <c r="A707" s="2" t="s">
        <v>12</v>
      </c>
      <c r="B707" s="2" t="s">
        <v>12</v>
      </c>
      <c r="C707" s="2" t="s">
        <v>2214</v>
      </c>
      <c r="D707" s="2" t="s">
        <v>48</v>
      </c>
      <c r="E707" s="2"/>
      <c r="F707" s="2">
        <v>403</v>
      </c>
      <c r="G707" s="2" t="s">
        <v>2225</v>
      </c>
      <c r="H707" s="2" t="s">
        <v>2226</v>
      </c>
      <c r="I707" s="6" t="s">
        <v>2227</v>
      </c>
      <c r="J707" s="7" t="s">
        <v>2228</v>
      </c>
      <c r="K707" s="2" t="s">
        <v>41</v>
      </c>
      <c r="L707" s="7"/>
    </row>
    <row r="708" spans="1:12" ht="33.75" thickBot="1">
      <c r="A708" s="3" t="s">
        <v>12</v>
      </c>
      <c r="B708" s="3" t="s">
        <v>12</v>
      </c>
      <c r="C708" s="3" t="s">
        <v>2214</v>
      </c>
      <c r="D708" s="3" t="s">
        <v>48</v>
      </c>
      <c r="E708" s="3"/>
      <c r="F708" s="3">
        <v>403</v>
      </c>
      <c r="G708" s="3" t="s">
        <v>2229</v>
      </c>
      <c r="H708" s="3" t="s">
        <v>2226</v>
      </c>
      <c r="I708" s="4" t="s">
        <v>2230</v>
      </c>
      <c r="J708" s="5" t="s">
        <v>2230</v>
      </c>
      <c r="K708" s="3" t="s">
        <v>21</v>
      </c>
      <c r="L708" s="5"/>
    </row>
    <row r="709" spans="1:12" ht="48" thickBot="1">
      <c r="A709" s="2" t="s">
        <v>12</v>
      </c>
      <c r="B709" s="2" t="s">
        <v>12</v>
      </c>
      <c r="C709" s="2" t="s">
        <v>2214</v>
      </c>
      <c r="D709" s="2" t="s">
        <v>15</v>
      </c>
      <c r="E709" s="2"/>
      <c r="F709" s="2">
        <v>501</v>
      </c>
      <c r="G709" s="2" t="s">
        <v>1251</v>
      </c>
      <c r="H709" s="2" t="s">
        <v>2222</v>
      </c>
      <c r="I709" s="6" t="s">
        <v>2231</v>
      </c>
      <c r="J709" s="7" t="s">
        <v>2232</v>
      </c>
      <c r="K709" s="2" t="s">
        <v>29</v>
      </c>
      <c r="L709" s="7"/>
    </row>
    <row r="710" spans="1:12" ht="95.25" thickBot="1">
      <c r="A710" s="3" t="s">
        <v>12</v>
      </c>
      <c r="B710" s="3" t="s">
        <v>12</v>
      </c>
      <c r="C710" s="3" t="s">
        <v>2214</v>
      </c>
      <c r="D710" s="3" t="s">
        <v>48</v>
      </c>
      <c r="E710" s="3"/>
      <c r="F710" s="3">
        <v>401</v>
      </c>
      <c r="G710" s="3" t="s">
        <v>2233</v>
      </c>
      <c r="H710" s="3" t="s">
        <v>2234</v>
      </c>
      <c r="I710" s="4" t="s">
        <v>2235</v>
      </c>
      <c r="J710" s="5" t="s">
        <v>2236</v>
      </c>
      <c r="K710" s="3" t="s">
        <v>29</v>
      </c>
      <c r="L710" s="5"/>
    </row>
    <row r="711" spans="1:12" ht="95.25" thickBot="1">
      <c r="A711" s="2" t="s">
        <v>12</v>
      </c>
      <c r="B711" s="2" t="s">
        <v>12</v>
      </c>
      <c r="C711" s="2" t="s">
        <v>2214</v>
      </c>
      <c r="D711" s="2" t="s">
        <v>48</v>
      </c>
      <c r="E711" s="2"/>
      <c r="F711" s="2">
        <v>401</v>
      </c>
      <c r="G711" s="2" t="s">
        <v>2237</v>
      </c>
      <c r="H711" s="2" t="s">
        <v>2234</v>
      </c>
      <c r="I711" s="6" t="s">
        <v>2238</v>
      </c>
      <c r="J711" s="7" t="s">
        <v>384</v>
      </c>
      <c r="K711" s="2" t="s">
        <v>41</v>
      </c>
      <c r="L711" s="7"/>
    </row>
    <row r="712" spans="1:12" ht="33.75" thickBot="1">
      <c r="A712" s="3" t="s">
        <v>12</v>
      </c>
      <c r="B712" s="3" t="s">
        <v>12</v>
      </c>
      <c r="C712" s="3" t="s">
        <v>2214</v>
      </c>
      <c r="D712" s="3" t="s">
        <v>15</v>
      </c>
      <c r="E712" s="3"/>
      <c r="F712" s="3">
        <v>501</v>
      </c>
      <c r="G712" s="3" t="s">
        <v>2239</v>
      </c>
      <c r="H712" s="3" t="s">
        <v>2222</v>
      </c>
      <c r="I712" s="4" t="s">
        <v>2240</v>
      </c>
      <c r="J712" s="5" t="s">
        <v>2241</v>
      </c>
      <c r="K712" s="3" t="s">
        <v>29</v>
      </c>
      <c r="L712" s="5"/>
    </row>
    <row r="713" spans="1:12" ht="79.5" thickBot="1">
      <c r="A713" s="2" t="s">
        <v>12</v>
      </c>
      <c r="B713" s="2" t="s">
        <v>12</v>
      </c>
      <c r="C713" s="2" t="s">
        <v>2214</v>
      </c>
      <c r="D713" s="2" t="s">
        <v>48</v>
      </c>
      <c r="E713" s="2"/>
      <c r="F713" s="2" t="s">
        <v>2242</v>
      </c>
      <c r="G713" s="2" t="s">
        <v>2243</v>
      </c>
      <c r="H713" s="2" t="s">
        <v>2244</v>
      </c>
      <c r="I713" s="6" t="s">
        <v>2245</v>
      </c>
      <c r="J713" s="7" t="s">
        <v>2246</v>
      </c>
      <c r="K713" s="2" t="s">
        <v>41</v>
      </c>
      <c r="L713" s="7"/>
    </row>
    <row r="714" spans="1:12" ht="79.5" thickBot="1">
      <c r="A714" s="3" t="s">
        <v>12</v>
      </c>
      <c r="B714" s="3" t="s">
        <v>12</v>
      </c>
      <c r="C714" s="3" t="s">
        <v>2214</v>
      </c>
      <c r="D714" s="3" t="s">
        <v>48</v>
      </c>
      <c r="E714" s="3"/>
      <c r="F714" s="3">
        <v>401</v>
      </c>
      <c r="G714" s="3" t="s">
        <v>2247</v>
      </c>
      <c r="H714" s="3" t="s">
        <v>2234</v>
      </c>
      <c r="I714" s="4" t="s">
        <v>2248</v>
      </c>
      <c r="J714" s="5" t="s">
        <v>2249</v>
      </c>
      <c r="K714" s="3" t="s">
        <v>29</v>
      </c>
      <c r="L714" s="5"/>
    </row>
    <row r="715" spans="1:12" ht="50.25" thickBot="1">
      <c r="A715" s="2" t="s">
        <v>12</v>
      </c>
      <c r="B715" s="2" t="s">
        <v>12</v>
      </c>
      <c r="C715" s="2" t="s">
        <v>2214</v>
      </c>
      <c r="D715" s="2" t="s">
        <v>48</v>
      </c>
      <c r="E715" s="2"/>
      <c r="F715" s="2">
        <v>401</v>
      </c>
      <c r="G715" s="2" t="s">
        <v>2250</v>
      </c>
      <c r="H715" s="2" t="s">
        <v>2234</v>
      </c>
      <c r="I715" s="6" t="s">
        <v>2251</v>
      </c>
      <c r="J715" s="7" t="s">
        <v>2252</v>
      </c>
      <c r="K715" s="2" t="s">
        <v>41</v>
      </c>
      <c r="L715" s="7"/>
    </row>
    <row r="716" spans="1:12" ht="33.75" thickBot="1">
      <c r="A716" s="3" t="s">
        <v>12</v>
      </c>
      <c r="B716" s="3" t="s">
        <v>12</v>
      </c>
      <c r="C716" s="3" t="s">
        <v>2214</v>
      </c>
      <c r="D716" s="3" t="s">
        <v>48</v>
      </c>
      <c r="E716" s="3"/>
      <c r="F716" s="3">
        <v>402</v>
      </c>
      <c r="G716" s="3" t="s">
        <v>2253</v>
      </c>
      <c r="H716" s="3" t="s">
        <v>2254</v>
      </c>
      <c r="I716" s="4" t="s">
        <v>2255</v>
      </c>
      <c r="J716" s="5" t="s">
        <v>2256</v>
      </c>
      <c r="K716" s="3" t="s">
        <v>29</v>
      </c>
      <c r="L716" s="5"/>
    </row>
    <row r="717" spans="1:12" ht="50.25" thickBot="1">
      <c r="A717" s="2" t="s">
        <v>12</v>
      </c>
      <c r="B717" s="2" t="s">
        <v>12</v>
      </c>
      <c r="C717" s="2" t="s">
        <v>2214</v>
      </c>
      <c r="D717" s="2" t="s">
        <v>48</v>
      </c>
      <c r="E717" s="2"/>
      <c r="F717" s="2">
        <v>405</v>
      </c>
      <c r="G717" s="2" t="s">
        <v>2257</v>
      </c>
      <c r="H717" s="2" t="s">
        <v>2244</v>
      </c>
      <c r="I717" s="6" t="s">
        <v>2258</v>
      </c>
      <c r="J717" s="7" t="s">
        <v>2259</v>
      </c>
      <c r="K717" s="2" t="s">
        <v>29</v>
      </c>
      <c r="L717" s="7"/>
    </row>
    <row r="718" spans="1:12" ht="33.75" thickBot="1">
      <c r="A718" s="3" t="s">
        <v>12</v>
      </c>
      <c r="B718" s="3" t="s">
        <v>12</v>
      </c>
      <c r="C718" s="3" t="s">
        <v>2214</v>
      </c>
      <c r="D718" s="3" t="s">
        <v>15</v>
      </c>
      <c r="E718" s="3"/>
      <c r="F718" s="3">
        <v>2</v>
      </c>
      <c r="G718" s="3" t="s">
        <v>2260</v>
      </c>
      <c r="H718" s="3" t="s">
        <v>2216</v>
      </c>
      <c r="I718" s="4" t="s">
        <v>2261</v>
      </c>
      <c r="J718" s="5" t="s">
        <v>2261</v>
      </c>
      <c r="K718" s="3" t="s">
        <v>21</v>
      </c>
      <c r="L718" s="5"/>
    </row>
    <row r="719" spans="1:12" ht="33.75" thickBot="1">
      <c r="A719" s="2" t="s">
        <v>12</v>
      </c>
      <c r="B719" s="2" t="s">
        <v>12</v>
      </c>
      <c r="C719" s="2" t="s">
        <v>2214</v>
      </c>
      <c r="D719" s="2" t="s">
        <v>48</v>
      </c>
      <c r="E719" s="2"/>
      <c r="F719" s="2">
        <v>401</v>
      </c>
      <c r="G719" s="2" t="s">
        <v>2262</v>
      </c>
      <c r="H719" s="2" t="s">
        <v>2234</v>
      </c>
      <c r="I719" s="6" t="s">
        <v>2263</v>
      </c>
      <c r="J719" s="7" t="s">
        <v>2263</v>
      </c>
      <c r="K719" s="2" t="s">
        <v>29</v>
      </c>
      <c r="L719" s="7"/>
    </row>
    <row r="720" spans="1:12" ht="33.75" thickBot="1">
      <c r="A720" s="3" t="s">
        <v>12</v>
      </c>
      <c r="B720" s="3" t="s">
        <v>12</v>
      </c>
      <c r="C720" s="3" t="s">
        <v>2214</v>
      </c>
      <c r="D720" s="3" t="s">
        <v>48</v>
      </c>
      <c r="E720" s="3" t="s">
        <v>421</v>
      </c>
      <c r="F720" s="3">
        <v>403</v>
      </c>
      <c r="G720" s="3" t="s">
        <v>2264</v>
      </c>
      <c r="H720" s="3" t="s">
        <v>2226</v>
      </c>
      <c r="I720" s="4" t="s">
        <v>2265</v>
      </c>
      <c r="J720" s="5" t="s">
        <v>2266</v>
      </c>
      <c r="K720" s="3" t="s">
        <v>41</v>
      </c>
      <c r="L720" s="5"/>
    </row>
    <row r="721" spans="1:12" ht="50.25" thickBot="1">
      <c r="A721" s="2" t="s">
        <v>12</v>
      </c>
      <c r="B721" s="2" t="s">
        <v>12</v>
      </c>
      <c r="C721" s="2" t="s">
        <v>2214</v>
      </c>
      <c r="D721" s="2" t="s">
        <v>48</v>
      </c>
      <c r="E721" s="2"/>
      <c r="F721" s="2">
        <v>2</v>
      </c>
      <c r="G721" s="2" t="s">
        <v>2267</v>
      </c>
      <c r="H721" s="2" t="s">
        <v>2254</v>
      </c>
      <c r="I721" s="6" t="s">
        <v>2268</v>
      </c>
      <c r="J721" s="7" t="s">
        <v>2269</v>
      </c>
      <c r="K721" s="2" t="s">
        <v>41</v>
      </c>
      <c r="L721" s="7"/>
    </row>
    <row r="722" spans="1:12" ht="32.25" thickBot="1">
      <c r="A722" s="3" t="s">
        <v>12</v>
      </c>
      <c r="B722" s="3" t="s">
        <v>12</v>
      </c>
      <c r="C722" s="3" t="s">
        <v>2214</v>
      </c>
      <c r="D722" s="3" t="s">
        <v>48</v>
      </c>
      <c r="E722" s="3"/>
      <c r="F722" s="3">
        <v>405</v>
      </c>
      <c r="G722" s="3" t="s">
        <v>2270</v>
      </c>
      <c r="H722" s="3" t="s">
        <v>2244</v>
      </c>
      <c r="I722" s="4" t="s">
        <v>430</v>
      </c>
      <c r="J722" s="5" t="s">
        <v>2271</v>
      </c>
      <c r="K722" s="3" t="s">
        <v>29</v>
      </c>
      <c r="L722" s="5"/>
    </row>
    <row r="723" spans="1:12" ht="48" thickBot="1">
      <c r="A723" s="2" t="s">
        <v>12</v>
      </c>
      <c r="B723" s="2" t="s">
        <v>12</v>
      </c>
      <c r="C723" s="2" t="s">
        <v>2214</v>
      </c>
      <c r="D723" s="2" t="s">
        <v>15</v>
      </c>
      <c r="E723" s="2"/>
      <c r="F723" s="2">
        <v>502</v>
      </c>
      <c r="G723" s="2" t="s">
        <v>2272</v>
      </c>
      <c r="H723" s="2" t="s">
        <v>2216</v>
      </c>
      <c r="I723" s="6" t="s">
        <v>2273</v>
      </c>
      <c r="J723" s="7" t="s">
        <v>1648</v>
      </c>
      <c r="K723" s="2" t="s">
        <v>29</v>
      </c>
      <c r="L723" s="7"/>
    </row>
    <row r="724" spans="1:12" ht="48" thickBot="1">
      <c r="A724" s="3" t="s">
        <v>12</v>
      </c>
      <c r="B724" s="3" t="s">
        <v>12</v>
      </c>
      <c r="C724" s="3" t="s">
        <v>2214</v>
      </c>
      <c r="D724" s="3" t="s">
        <v>15</v>
      </c>
      <c r="E724" s="3"/>
      <c r="F724" s="3">
        <v>502</v>
      </c>
      <c r="G724" s="3" t="s">
        <v>2274</v>
      </c>
      <c r="H724" s="3" t="s">
        <v>2216</v>
      </c>
      <c r="I724" s="4" t="s">
        <v>2275</v>
      </c>
      <c r="J724" s="5" t="s">
        <v>390</v>
      </c>
      <c r="K724" s="3" t="s">
        <v>29</v>
      </c>
      <c r="L724" s="5"/>
    </row>
    <row r="725" spans="1:12" ht="50.25" thickBot="1">
      <c r="A725" s="2" t="s">
        <v>12</v>
      </c>
      <c r="B725" s="2" t="s">
        <v>12</v>
      </c>
      <c r="C725" s="2" t="s">
        <v>2214</v>
      </c>
      <c r="D725" s="2" t="s">
        <v>15</v>
      </c>
      <c r="E725" s="2"/>
      <c r="F725" s="2">
        <v>501</v>
      </c>
      <c r="G725" s="2" t="s">
        <v>2276</v>
      </c>
      <c r="H725" s="2" t="s">
        <v>2222</v>
      </c>
      <c r="I725" s="6" t="s">
        <v>2277</v>
      </c>
      <c r="J725" s="7" t="s">
        <v>171</v>
      </c>
      <c r="K725" s="2" t="s">
        <v>29</v>
      </c>
      <c r="L725" s="7"/>
    </row>
    <row r="726" spans="1:12" ht="50.25" thickBot="1">
      <c r="A726" s="3" t="s">
        <v>12</v>
      </c>
      <c r="B726" s="3" t="s">
        <v>12</v>
      </c>
      <c r="C726" s="3" t="s">
        <v>2214</v>
      </c>
      <c r="D726" s="3" t="s">
        <v>48</v>
      </c>
      <c r="E726" s="3" t="s">
        <v>421</v>
      </c>
      <c r="F726" s="3">
        <v>403</v>
      </c>
      <c r="G726" s="3" t="s">
        <v>2278</v>
      </c>
      <c r="H726" s="3" t="s">
        <v>2226</v>
      </c>
      <c r="I726" s="4" t="s">
        <v>2279</v>
      </c>
      <c r="J726" s="5" t="s">
        <v>2279</v>
      </c>
      <c r="K726" s="3" t="s">
        <v>29</v>
      </c>
      <c r="L726" s="5"/>
    </row>
    <row r="727" spans="1:12" ht="33.75" thickBot="1">
      <c r="A727" s="2" t="s">
        <v>12</v>
      </c>
      <c r="B727" s="2" t="s">
        <v>12</v>
      </c>
      <c r="C727" s="2" t="s">
        <v>2214</v>
      </c>
      <c r="D727" s="2" t="s">
        <v>48</v>
      </c>
      <c r="E727" s="2" t="s">
        <v>421</v>
      </c>
      <c r="F727" s="2">
        <v>403</v>
      </c>
      <c r="G727" s="2" t="s">
        <v>2280</v>
      </c>
      <c r="H727" s="2" t="s">
        <v>2226</v>
      </c>
      <c r="I727" s="6" t="s">
        <v>201</v>
      </c>
      <c r="J727" s="7" t="s">
        <v>201</v>
      </c>
      <c r="K727" s="2" t="s">
        <v>29</v>
      </c>
      <c r="L727" s="7"/>
    </row>
    <row r="728" spans="1:12" ht="33.75" thickBot="1">
      <c r="A728" s="3" t="s">
        <v>12</v>
      </c>
      <c r="B728" s="3" t="s">
        <v>12</v>
      </c>
      <c r="C728" s="3" t="s">
        <v>2214</v>
      </c>
      <c r="D728" s="3" t="s">
        <v>15</v>
      </c>
      <c r="E728" s="3"/>
      <c r="F728" s="3">
        <v>503</v>
      </c>
      <c r="G728" s="3" t="s">
        <v>2281</v>
      </c>
      <c r="H728" s="3" t="s">
        <v>2219</v>
      </c>
      <c r="I728" s="4" t="s">
        <v>2282</v>
      </c>
      <c r="J728" s="5" t="s">
        <v>2283</v>
      </c>
      <c r="K728" s="3" t="s">
        <v>29</v>
      </c>
      <c r="L728" s="5"/>
    </row>
    <row r="729" spans="1:12" ht="33.75" thickBot="1">
      <c r="A729" s="2" t="s">
        <v>12</v>
      </c>
      <c r="B729" s="2" t="s">
        <v>12</v>
      </c>
      <c r="C729" s="2" t="s">
        <v>2214</v>
      </c>
      <c r="D729" s="2" t="s">
        <v>48</v>
      </c>
      <c r="E729" s="2"/>
      <c r="F729" s="2">
        <v>403</v>
      </c>
      <c r="G729" s="2" t="s">
        <v>2284</v>
      </c>
      <c r="H729" s="2" t="s">
        <v>2226</v>
      </c>
      <c r="I729" s="6" t="s">
        <v>2285</v>
      </c>
      <c r="J729" s="7" t="s">
        <v>2286</v>
      </c>
      <c r="K729" s="2" t="s">
        <v>21</v>
      </c>
      <c r="L729" s="7"/>
    </row>
    <row r="730" spans="1:12" ht="33.75" thickBot="1">
      <c r="A730" s="3" t="s">
        <v>12</v>
      </c>
      <c r="B730" s="3" t="s">
        <v>13</v>
      </c>
      <c r="C730" s="3" t="s">
        <v>2287</v>
      </c>
      <c r="D730" s="3" t="s">
        <v>15</v>
      </c>
      <c r="E730" s="3"/>
      <c r="F730" s="3">
        <v>1</v>
      </c>
      <c r="G730" s="3" t="s">
        <v>2288</v>
      </c>
      <c r="H730" s="3"/>
      <c r="I730" s="4" t="s">
        <v>2289</v>
      </c>
      <c r="J730" s="5" t="s">
        <v>2289</v>
      </c>
      <c r="K730" s="3" t="s">
        <v>21</v>
      </c>
      <c r="L730" s="5"/>
    </row>
    <row r="731" spans="1:12" ht="33.75" thickBot="1">
      <c r="A731" s="2" t="s">
        <v>12</v>
      </c>
      <c r="B731" s="2" t="s">
        <v>13</v>
      </c>
      <c r="C731" s="2" t="s">
        <v>2287</v>
      </c>
      <c r="D731" s="2" t="s">
        <v>15</v>
      </c>
      <c r="E731" s="2"/>
      <c r="F731" s="2">
        <v>1</v>
      </c>
      <c r="G731" s="2" t="s">
        <v>2290</v>
      </c>
      <c r="H731" s="2"/>
      <c r="I731" s="6" t="s">
        <v>2291</v>
      </c>
      <c r="J731" s="7" t="s">
        <v>2291</v>
      </c>
      <c r="K731" s="2" t="s">
        <v>41</v>
      </c>
      <c r="L731" s="7"/>
    </row>
    <row r="732" spans="1:12" ht="33.75" thickBot="1">
      <c r="A732" s="3" t="s">
        <v>12</v>
      </c>
      <c r="B732" s="3" t="s">
        <v>13</v>
      </c>
      <c r="C732" s="3" t="s">
        <v>2287</v>
      </c>
      <c r="D732" s="3" t="s">
        <v>15</v>
      </c>
      <c r="E732" s="3"/>
      <c r="F732" s="3">
        <v>1</v>
      </c>
      <c r="G732" s="3" t="s">
        <v>2292</v>
      </c>
      <c r="H732" s="3"/>
      <c r="I732" s="4" t="s">
        <v>2293</v>
      </c>
      <c r="J732" s="5" t="s">
        <v>2293</v>
      </c>
      <c r="K732" s="3" t="s">
        <v>29</v>
      </c>
      <c r="L732" s="5"/>
    </row>
    <row r="733" spans="1:12" ht="66.75" thickBot="1">
      <c r="A733" s="2" t="s">
        <v>12</v>
      </c>
      <c r="B733" s="2" t="s">
        <v>13</v>
      </c>
      <c r="C733" s="2" t="s">
        <v>2287</v>
      </c>
      <c r="D733" s="2" t="s">
        <v>15</v>
      </c>
      <c r="E733" s="2"/>
      <c r="F733" s="2">
        <v>1</v>
      </c>
      <c r="G733" s="2" t="s">
        <v>2294</v>
      </c>
      <c r="H733" s="2"/>
      <c r="I733" s="6" t="s">
        <v>2295</v>
      </c>
      <c r="J733" s="7" t="s">
        <v>2295</v>
      </c>
      <c r="K733" s="2" t="s">
        <v>41</v>
      </c>
      <c r="L733" s="7"/>
    </row>
    <row r="734" spans="1:12" ht="33.75" thickBot="1">
      <c r="A734" s="3" t="s">
        <v>12</v>
      </c>
      <c r="B734" s="3" t="s">
        <v>13</v>
      </c>
      <c r="C734" s="3" t="s">
        <v>2287</v>
      </c>
      <c r="D734" s="3" t="s">
        <v>15</v>
      </c>
      <c r="E734" s="3"/>
      <c r="F734" s="3">
        <v>1</v>
      </c>
      <c r="G734" s="3" t="s">
        <v>2296</v>
      </c>
      <c r="H734" s="3"/>
      <c r="I734" s="4" t="s">
        <v>2297</v>
      </c>
      <c r="J734" s="5" t="s">
        <v>2297</v>
      </c>
      <c r="K734" s="3" t="s">
        <v>29</v>
      </c>
      <c r="L734" s="5"/>
    </row>
    <row r="735" spans="1:12" ht="33.75" thickBot="1">
      <c r="A735" s="2" t="s">
        <v>12</v>
      </c>
      <c r="B735" s="2" t="s">
        <v>13</v>
      </c>
      <c r="C735" s="2" t="s">
        <v>2287</v>
      </c>
      <c r="D735" s="2" t="s">
        <v>48</v>
      </c>
      <c r="E735" s="2"/>
      <c r="F735" s="2">
        <v>2</v>
      </c>
      <c r="G735" s="2" t="s">
        <v>2298</v>
      </c>
      <c r="H735" s="2"/>
      <c r="I735" s="6" t="s">
        <v>453</v>
      </c>
      <c r="J735" s="7" t="s">
        <v>453</v>
      </c>
      <c r="K735" s="2" t="s">
        <v>29</v>
      </c>
      <c r="L735" s="7"/>
    </row>
    <row r="736" spans="1:12" ht="33.75" thickBot="1">
      <c r="A736" s="3" t="s">
        <v>12</v>
      </c>
      <c r="B736" s="3" t="s">
        <v>13</v>
      </c>
      <c r="C736" s="3" t="s">
        <v>2287</v>
      </c>
      <c r="D736" s="3" t="s">
        <v>48</v>
      </c>
      <c r="E736" s="3"/>
      <c r="F736" s="3">
        <v>1</v>
      </c>
      <c r="G736" s="3" t="s">
        <v>2299</v>
      </c>
      <c r="H736" s="3"/>
      <c r="I736" s="4" t="s">
        <v>332</v>
      </c>
      <c r="J736" s="5" t="s">
        <v>332</v>
      </c>
      <c r="K736" s="3" t="s">
        <v>29</v>
      </c>
      <c r="L736" s="5"/>
    </row>
  </sheetData>
  <phoneticPr fontId="3" type="noConversion"/>
  <hyperlinks>
    <hyperlink ref="A1" r:id="rId1" display="https://www.shs.edu.tw/index.php?p=search&amp;act=do_search&amp;s_contest_number=1101010&amp;s_area=18&amp;orderby=area_name&amp;order="/>
    <hyperlink ref="B1" r:id="rId2" display="https://www.shs.edu.tw/index.php?p=search&amp;act=do_search&amp;s_contest_number=1101010&amp;s_area=18&amp;orderby=school_city&amp;order="/>
    <hyperlink ref="C1" r:id="rId3" display="https://www.shs.edu.tw/index.php?p=search&amp;act=do_search&amp;s_contest_number=1101010&amp;s_area=18&amp;orderby=school_name&amp;order="/>
    <hyperlink ref="D1" r:id="rId4" display="https://www.shs.edu.tw/index.php?p=search&amp;act=do_search&amp;s_contest_number=1101010&amp;s_area=18&amp;orderby=writer_grade&amp;order="/>
    <hyperlink ref="E1" r:id="rId5" display="https://www.shs.edu.tw/index.php?p=search&amp;act=do_search&amp;s_contest_number=1101010&amp;s_area=18&amp;orderby=writer_department&amp;order="/>
    <hyperlink ref="F1" r:id="rId6" display="https://www.shs.edu.tw/index.php?p=search&amp;act=do_search&amp;s_contest_number=1101010&amp;s_area=18&amp;orderby=writer_classname&amp;order="/>
    <hyperlink ref="G1" r:id="rId7" display="https://www.shs.edu.tw/index.php?p=search&amp;act=do_search&amp;s_contest_number=1101010&amp;s_area=18&amp;orderby=writer_name&amp;order="/>
    <hyperlink ref="I1" r:id="rId8" display="https://www.shs.edu.tw/index.php?p=search&amp;act=do_search&amp;s_contest_number=1101010&amp;s_area=18&amp;orderby=over_name&amp;order="/>
    <hyperlink ref="J1" r:id="rId9" display="https://www.shs.edu.tw/index.php?p=search&amp;act=do_search&amp;s_contest_number=1101010&amp;s_area=18&amp;orderby=over_c_title&amp;order="/>
    <hyperlink ref="K1" r:id="rId10" display="https://www.shs.edu.tw/index.php?p=search&amp;act=do_search&amp;s_contest_number=1101010&amp;s_area=18&amp;orderby=score_ranking&amp;order="/>
    <hyperlink ref="I2" r:id="rId11" display="https://www.shs.edu.tw/search_view_over.php?work_id=2639046"/>
    <hyperlink ref="I3" r:id="rId12" display="https://www.shs.edu.tw/search_view_over.php?work_id=2629443"/>
    <hyperlink ref="I4" r:id="rId13" display="https://www.shs.edu.tw/search_view_over.php?work_id=2632097"/>
    <hyperlink ref="I5" r:id="rId14" display="https://www.shs.edu.tw/search_view_over.php?work_id=2642310"/>
    <hyperlink ref="I6" r:id="rId15" display="https://www.shs.edu.tw/search_view_over.php?work_id=2642268"/>
    <hyperlink ref="I7" r:id="rId16" display="https://www.shs.edu.tw/search_view_over.php?work_id=2644690"/>
    <hyperlink ref="I8" r:id="rId17" display="https://www.shs.edu.tw/search_view_over.php?work_id=2649791"/>
    <hyperlink ref="I9" r:id="rId18" display="https://www.shs.edu.tw/search_view_over.php?work_id=2655757"/>
    <hyperlink ref="I10" r:id="rId19" display="https://www.shs.edu.tw/search_view_over.php?work_id=2652386"/>
    <hyperlink ref="I11" r:id="rId20" display="https://www.shs.edu.tw/search_view_over.php?work_id=2654804"/>
    <hyperlink ref="I12" r:id="rId21" display="https://www.shs.edu.tw/search_view_over.php?work_id=2669552"/>
    <hyperlink ref="I13" r:id="rId22" display="https://www.shs.edu.tw/search_view_over.php?work_id=2669470"/>
    <hyperlink ref="I14" r:id="rId23" display="https://www.shs.edu.tw/search_view_over.php?work_id=2669466"/>
    <hyperlink ref="I15" r:id="rId24" display="https://www.shs.edu.tw/search_view_over.php?work_id=2669535"/>
    <hyperlink ref="I16" r:id="rId25" display="https://www.shs.edu.tw/search_view_over.php?work_id=2667433"/>
    <hyperlink ref="I17" r:id="rId26" display="https://www.shs.edu.tw/search_view_over.php?work_id=2669944"/>
    <hyperlink ref="I18" r:id="rId27" display="https://www.shs.edu.tw/search_view_over.php?work_id=2649604"/>
    <hyperlink ref="I19" r:id="rId28" display="https://www.shs.edu.tw/search_view_over.php?work_id=2651891"/>
    <hyperlink ref="I20" r:id="rId29" display="https://www.shs.edu.tw/search_view_over.php?work_id=2661977"/>
    <hyperlink ref="I21" r:id="rId30" display="https://www.shs.edu.tw/search_view_over.php?work_id=2661721"/>
    <hyperlink ref="I22" r:id="rId31" display="https://www.shs.edu.tw/search_view_over.php?work_id=2649685"/>
    <hyperlink ref="I23" r:id="rId32" display="https://www.shs.edu.tw/search_view_over.php?work_id=2649661"/>
    <hyperlink ref="I24" r:id="rId33" display="https://www.shs.edu.tw/search_view_over.php?work_id=2651888"/>
    <hyperlink ref="I25" r:id="rId34" display="https://www.shs.edu.tw/search_view_over.php?work_id=2649647"/>
    <hyperlink ref="I26" r:id="rId35" display="https://www.shs.edu.tw/search_view_over.php?work_id=2649679"/>
    <hyperlink ref="I27" r:id="rId36" display="https://www.shs.edu.tw/search_view_over.php?work_id=2657081"/>
    <hyperlink ref="I28" r:id="rId37" display="https://www.shs.edu.tw/search_view_over.php?work_id=2661353"/>
    <hyperlink ref="I29" r:id="rId38" display="https://www.shs.edu.tw/search_view_over.php?work_id=2649656"/>
    <hyperlink ref="I30" r:id="rId39" display="https://www.shs.edu.tw/search_view_over.php?work_id=2665081"/>
    <hyperlink ref="I31" r:id="rId40" display="https://www.shs.edu.tw/search_view_over.php?work_id=2668067"/>
    <hyperlink ref="I32" r:id="rId41" display="https://www.shs.edu.tw/search_view_over.php?work_id=2663190"/>
    <hyperlink ref="I33" r:id="rId42" display="https://www.shs.edu.tw/search_view_over.php?work_id=2667730"/>
    <hyperlink ref="I34" r:id="rId43" display="https://www.shs.edu.tw/search_view_over.php?work_id=2662597"/>
    <hyperlink ref="I35" r:id="rId44" display="https://www.shs.edu.tw/search_view_over.php?work_id=2667169"/>
    <hyperlink ref="I36" r:id="rId45" display="https://www.shs.edu.tw/search_view_over.php?work_id=2664547"/>
    <hyperlink ref="I37" r:id="rId46" display="https://www.shs.edu.tw/search_view_over.php?work_id=2658672"/>
    <hyperlink ref="I38" r:id="rId47" display="https://www.shs.edu.tw/search_view_over.php?work_id=2667981"/>
    <hyperlink ref="I39" r:id="rId48" display="https://www.shs.edu.tw/search_view_over.php?work_id=2639939"/>
    <hyperlink ref="I40" r:id="rId49" display="https://www.shs.edu.tw/search_view_over.php?work_id=2631335"/>
    <hyperlink ref="I41" r:id="rId50" display="https://www.shs.edu.tw/search_view_over.php?work_id=2631436"/>
    <hyperlink ref="I42" r:id="rId51" display="https://www.shs.edu.tw/search_view_over.php?work_id=2627854"/>
    <hyperlink ref="I43" r:id="rId52" display="https://www.shs.edu.tw/search_view_over.php?work_id=2631710"/>
    <hyperlink ref="I44" r:id="rId53" display="https://www.shs.edu.tw/search_view_over.php?work_id=2633292"/>
    <hyperlink ref="I45" r:id="rId54" display="https://www.shs.edu.tw/search_view_over.php?work_id=2622389"/>
    <hyperlink ref="I46" r:id="rId55" display="https://www.shs.edu.tw/search_view_over.php?work_id=2630367"/>
    <hyperlink ref="I47" r:id="rId56" display="https://www.shs.edu.tw/search_view_over.php?work_id=2627709"/>
    <hyperlink ref="I48" r:id="rId57" display="https://www.shs.edu.tw/search_view_over.php?work_id=2635245"/>
    <hyperlink ref="I49" r:id="rId58" display="https://www.shs.edu.tw/search_view_over.php?work_id=2635244"/>
    <hyperlink ref="I50" r:id="rId59" display="https://www.shs.edu.tw/search_view_over.php?work_id=2580022"/>
    <hyperlink ref="I51" r:id="rId60" display="https://www.shs.edu.tw/search_view_over.php?work_id=2628177"/>
    <hyperlink ref="I52" r:id="rId61" display="https://www.shs.edu.tw/search_view_over.php?work_id=2627992"/>
    <hyperlink ref="I53" r:id="rId62" display="https://www.shs.edu.tw/search_view_over.php?work_id=2622428"/>
    <hyperlink ref="I54" r:id="rId63" display="https://www.shs.edu.tw/search_view_over.php?work_id=2630486"/>
    <hyperlink ref="I55" r:id="rId64" display="https://www.shs.edu.tw/search_view_over.php?work_id=2649869"/>
    <hyperlink ref="I56" r:id="rId65" display="https://www.shs.edu.tw/search_view_over.php?work_id=2659977"/>
    <hyperlink ref="I57" r:id="rId66" display="https://www.shs.edu.tw/search_view_over.php?work_id=2661116"/>
    <hyperlink ref="I58" r:id="rId67" display="https://www.shs.edu.tw/search_view_over.php?work_id=2659979"/>
    <hyperlink ref="I59" r:id="rId68" display="https://www.shs.edu.tw/search_view_over.php?work_id=2660337"/>
    <hyperlink ref="I60" r:id="rId69" display="https://www.shs.edu.tw/search_view_over.php?work_id=2660247"/>
    <hyperlink ref="I61" r:id="rId70" display="https://www.shs.edu.tw/search_view_over.php?work_id=2663708"/>
    <hyperlink ref="I62" r:id="rId71" display="https://www.shs.edu.tw/search_view_over.php?work_id=2652205"/>
    <hyperlink ref="I63" r:id="rId72" display="https://www.shs.edu.tw/search_view_over.php?work_id=2660404"/>
    <hyperlink ref="I64" r:id="rId73" display="https://www.shs.edu.tw/search_view_over.php?work_id=2660389"/>
    <hyperlink ref="I65" r:id="rId74" display="https://www.shs.edu.tw/search_view_over.php?work_id=2660285"/>
    <hyperlink ref="I66" r:id="rId75" display="https://www.shs.edu.tw/search_view_over.php?work_id=2660328"/>
    <hyperlink ref="I67" r:id="rId76" display="https://www.shs.edu.tw/search_view_over.php?work_id=2661045"/>
    <hyperlink ref="I68" r:id="rId77" display="https://www.shs.edu.tw/search_view_over.php?work_id=2660444"/>
    <hyperlink ref="I69" r:id="rId78" display="https://www.shs.edu.tw/search_view_over.php?work_id=2644011"/>
    <hyperlink ref="I70" r:id="rId79" display="https://www.shs.edu.tw/search_view_over.php?work_id=2626802"/>
    <hyperlink ref="I71" r:id="rId80" display="https://www.shs.edu.tw/search_view_over.php?work_id=2624067"/>
    <hyperlink ref="I72" r:id="rId81" display="https://www.shs.edu.tw/search_view_over.php?work_id=2635933"/>
    <hyperlink ref="I73" r:id="rId82" display="https://www.shs.edu.tw/search_view_over.php?work_id=2650454"/>
    <hyperlink ref="I74" r:id="rId83" display="https://www.shs.edu.tw/search_view_over.php?work_id=2650538"/>
    <hyperlink ref="I75" r:id="rId84" display="https://www.shs.edu.tw/search_view_over.php?work_id=2643904"/>
    <hyperlink ref="I76" r:id="rId85" display="https://www.shs.edu.tw/search_view_over.php?work_id=2641749"/>
    <hyperlink ref="I77" r:id="rId86" display="https://www.shs.edu.tw/search_view_over.php?work_id=2624622"/>
    <hyperlink ref="I78" r:id="rId87" display="https://www.shs.edu.tw/search_view_over.php?work_id=2624227"/>
    <hyperlink ref="I79" r:id="rId88" display="https://www.shs.edu.tw/search_view_over.php?work_id=2624162"/>
    <hyperlink ref="I80" r:id="rId89" display="https://www.shs.edu.tw/search_view_over.php?work_id=2619611"/>
    <hyperlink ref="I81" r:id="rId90" display="https://www.shs.edu.tw/search_view_over.php?work_id=2622407"/>
    <hyperlink ref="I82" r:id="rId91" display="https://www.shs.edu.tw/search_view_over.php?work_id=2625825"/>
    <hyperlink ref="I83" r:id="rId92" display="https://www.shs.edu.tw/search_view_over.php?work_id=2624280"/>
    <hyperlink ref="I84" r:id="rId93" display="https://www.shs.edu.tw/search_view_over.php?work_id=2622042"/>
    <hyperlink ref="I85" r:id="rId94" display="https://www.shs.edu.tw/search_view_over.php?work_id=2622570"/>
    <hyperlink ref="I86" r:id="rId95" display="https://www.shs.edu.tw/search_view_over.php?work_id=2623647"/>
    <hyperlink ref="I87" r:id="rId96" display="https://www.shs.edu.tw/search_view_over.php?work_id=2625926"/>
    <hyperlink ref="I88" r:id="rId97" display="https://www.shs.edu.tw/search_view_over.php?work_id=2623788"/>
    <hyperlink ref="I89" r:id="rId98" display="https://www.shs.edu.tw/search_view_over.php?work_id=2625643"/>
    <hyperlink ref="I90" r:id="rId99" display="https://www.shs.edu.tw/search_view_over.php?work_id=2644679"/>
    <hyperlink ref="I91" r:id="rId100" display="https://www.shs.edu.tw/search_view_over.php?work_id=2664597"/>
    <hyperlink ref="I92" r:id="rId101" display="https://www.shs.edu.tw/search_view_over.php?work_id=2630770"/>
    <hyperlink ref="I93" r:id="rId102" display="https://www.shs.edu.tw/search_view_over.php?work_id=2631512"/>
    <hyperlink ref="I94" r:id="rId103" display="https://www.shs.edu.tw/search_view_over.php?work_id=2645508"/>
    <hyperlink ref="I95" r:id="rId104" display="https://www.shs.edu.tw/search_view_over.php?work_id=2643981"/>
    <hyperlink ref="I96" r:id="rId105" display="https://www.shs.edu.tw/search_view_over.php?work_id=2644650"/>
    <hyperlink ref="I97" r:id="rId106" display="https://www.shs.edu.tw/search_view_over.php?work_id=2641629"/>
    <hyperlink ref="I98" r:id="rId107" display="https://www.shs.edu.tw/search_view_over.php?work_id=2640526"/>
    <hyperlink ref="I99" r:id="rId108" display="https://www.shs.edu.tw/search_view_over.php?work_id=2642269"/>
    <hyperlink ref="I100" r:id="rId109" display="https://www.shs.edu.tw/search_view_over.php?work_id=2640958"/>
    <hyperlink ref="I101" r:id="rId110" display="https://www.shs.edu.tw/search_view_over.php?work_id=2640932"/>
    <hyperlink ref="I102" r:id="rId111" display="https://www.shs.edu.tw/search_view_over.php?work_id=2640927"/>
    <hyperlink ref="I103" r:id="rId112" display="https://www.shs.edu.tw/search_view_over.php?work_id=2641102"/>
    <hyperlink ref="I104" r:id="rId113" display="https://www.shs.edu.tw/search_view_over.php?work_id=2644902"/>
    <hyperlink ref="I105" r:id="rId114" display="https://www.shs.edu.tw/search_view_over.php?work_id=2641636"/>
    <hyperlink ref="I106" r:id="rId115" display="https://www.shs.edu.tw/search_view_over.php?work_id=2641602"/>
    <hyperlink ref="I107" r:id="rId116" display="https://www.shs.edu.tw/search_view_over.php?work_id=2644186"/>
    <hyperlink ref="I108" r:id="rId117" display="https://www.shs.edu.tw/search_view_over.php?work_id=2643689"/>
    <hyperlink ref="I109" r:id="rId118" display="https://www.shs.edu.tw/search_view_over.php?work_id=2645120"/>
    <hyperlink ref="I110" r:id="rId119" display="https://www.shs.edu.tw/search_view_over.php?work_id=2644893"/>
    <hyperlink ref="I111" r:id="rId120" display="https://www.shs.edu.tw/search_view_over.php?work_id=2644844"/>
    <hyperlink ref="I112" r:id="rId121" display="https://www.shs.edu.tw/search_view_over.php?work_id=2645113"/>
    <hyperlink ref="I113" r:id="rId122" display="https://www.shs.edu.tw/search_view_over.php?work_id=2645635"/>
    <hyperlink ref="I114" r:id="rId123" display="https://www.shs.edu.tw/search_view_over.php?work_id=2646164"/>
    <hyperlink ref="I115" r:id="rId124" display="https://www.shs.edu.tw/search_view_over.php?work_id=2650463"/>
    <hyperlink ref="I116" r:id="rId125" display="https://www.shs.edu.tw/search_view_over.php?work_id=2650752"/>
    <hyperlink ref="I117" r:id="rId126" display="https://www.shs.edu.tw/search_view_over.php?work_id=2651396"/>
    <hyperlink ref="I118" r:id="rId127" display="https://www.shs.edu.tw/search_view_over.php?work_id=2653075"/>
    <hyperlink ref="I119" r:id="rId128" display="https://www.shs.edu.tw/search_view_over.php?work_id=2658792"/>
    <hyperlink ref="I120" r:id="rId129" display="https://www.shs.edu.tw/search_view_over.php?work_id=2662147"/>
    <hyperlink ref="I121" r:id="rId130" display="https://www.shs.edu.tw/search_view_over.php?work_id=2667612"/>
    <hyperlink ref="I122" r:id="rId131" display="https://www.shs.edu.tw/search_view_over.php?work_id=2667784"/>
    <hyperlink ref="I123" r:id="rId132" display="https://www.shs.edu.tw/search_view_over.php?work_id=2668263"/>
    <hyperlink ref="I124" r:id="rId133" display="https://www.shs.edu.tw/search_view_over.php?work_id=2642375"/>
    <hyperlink ref="I125" r:id="rId134" display="https://www.shs.edu.tw/search_view_over.php?work_id=2644037"/>
    <hyperlink ref="I126" r:id="rId135" display="https://www.shs.edu.tw/search_view_over.php?work_id=2642263"/>
    <hyperlink ref="I127" r:id="rId136" display="https://www.shs.edu.tw/search_view_over.php?work_id=2641791"/>
    <hyperlink ref="I128" r:id="rId137" display="https://www.shs.edu.tw/search_view_over.php?work_id=2642251"/>
    <hyperlink ref="I129" r:id="rId138" display="https://www.shs.edu.tw/search_view_over.php?work_id=2641801"/>
    <hyperlink ref="I130" r:id="rId139" display="https://www.shs.edu.tw/search_view_over.php?work_id=2645681"/>
    <hyperlink ref="I131" r:id="rId140" display="https://www.shs.edu.tw/search_view_over.php?work_id=2644272"/>
    <hyperlink ref="I132" r:id="rId141" display="https://www.shs.edu.tw/search_view_over.php?work_id=2651165"/>
    <hyperlink ref="I133" r:id="rId142" display="https://www.shs.edu.tw/search_view_over.php?work_id=2640607"/>
    <hyperlink ref="I134" r:id="rId143" display="https://www.shs.edu.tw/search_view_over.php?work_id=2630679"/>
    <hyperlink ref="I135" r:id="rId144" display="https://www.shs.edu.tw/search_view_over.php?work_id=2638403"/>
    <hyperlink ref="I136" r:id="rId145" display="https://www.shs.edu.tw/search_view_over.php?work_id=2642281"/>
    <hyperlink ref="I137" r:id="rId146" display="https://www.shs.edu.tw/search_view_over.php?work_id=2642231"/>
    <hyperlink ref="I138" r:id="rId147" display="https://www.shs.edu.tw/search_view_over.php?work_id=2641481"/>
    <hyperlink ref="I139" r:id="rId148" display="https://www.shs.edu.tw/search_view_over.php?work_id=2644808"/>
    <hyperlink ref="I140" r:id="rId149" display="https://www.shs.edu.tw/search_view_over.php?work_id=2636171"/>
    <hyperlink ref="I141" r:id="rId150" display="https://www.shs.edu.tw/search_view_over.php?work_id=2638509"/>
    <hyperlink ref="I142" r:id="rId151" display="https://www.shs.edu.tw/search_view_over.php?work_id=2640668"/>
    <hyperlink ref="I143" r:id="rId152" display="https://www.shs.edu.tw/search_view_over.php?work_id=2640950"/>
    <hyperlink ref="I144" r:id="rId153" display="https://www.shs.edu.tw/search_view_over.php?work_id=2647491"/>
    <hyperlink ref="I145" r:id="rId154" display="https://www.shs.edu.tw/search_view_over.php?work_id=2644555"/>
    <hyperlink ref="I146" r:id="rId155" display="https://www.shs.edu.tw/search_view_over.php?work_id=2653955"/>
    <hyperlink ref="I147" r:id="rId156" display="https://www.shs.edu.tw/search_view_over.php?work_id=2639333"/>
    <hyperlink ref="I148" r:id="rId157" display="https://www.shs.edu.tw/search_view_over.php?work_id=2645059"/>
    <hyperlink ref="I149" r:id="rId158" display="https://www.shs.edu.tw/search_view_over.php?work_id=2630621"/>
    <hyperlink ref="I150" r:id="rId159" display="https://www.shs.edu.tw/search_view_over.php?work_id=2635939"/>
    <hyperlink ref="I151" r:id="rId160" display="https://www.shs.edu.tw/search_view_over.php?work_id=2644374"/>
    <hyperlink ref="I152" r:id="rId161" display="https://www.shs.edu.tw/search_view_over.php?work_id=2640411"/>
    <hyperlink ref="I153" r:id="rId162" display="https://www.shs.edu.tw/search_view_over.php?work_id=2640602"/>
    <hyperlink ref="I154" r:id="rId163" display="https://www.shs.edu.tw/search_view_over.php?work_id=2638777"/>
    <hyperlink ref="I155" r:id="rId164" display="https://www.shs.edu.tw/search_view_over.php?work_id=2639995"/>
    <hyperlink ref="I156" r:id="rId165" display="https://www.shs.edu.tw/search_view_over.php?work_id=2640017"/>
    <hyperlink ref="I157" r:id="rId166" display="https://www.shs.edu.tw/search_view_over.php?work_id=2642519"/>
    <hyperlink ref="I158" r:id="rId167" display="https://www.shs.edu.tw/search_view_over.php?work_id=2642710"/>
    <hyperlink ref="I159" r:id="rId168" display="https://www.shs.edu.tw/search_view_over.php?work_id=2643608"/>
    <hyperlink ref="I160" r:id="rId169" display="https://www.shs.edu.tw/search_view_over.php?work_id=2666474"/>
    <hyperlink ref="I161" r:id="rId170" display="https://www.shs.edu.tw/search_view_over.php?work_id=2640373"/>
    <hyperlink ref="I162" r:id="rId171" display="https://www.shs.edu.tw/search_view_over.php?work_id=2645423"/>
    <hyperlink ref="I163" r:id="rId172" display="https://www.shs.edu.tw/search_view_over.php?work_id=2634472"/>
    <hyperlink ref="I164" r:id="rId173" display="https://www.shs.edu.tw/search_view_over.php?work_id=2630157"/>
    <hyperlink ref="I165" r:id="rId174" display="https://www.shs.edu.tw/search_view_over.php?work_id=2642634"/>
    <hyperlink ref="I166" r:id="rId175" display="https://www.shs.edu.tw/search_view_over.php?work_id=2641168"/>
    <hyperlink ref="I167" r:id="rId176" display="https://www.shs.edu.tw/search_view_over.php?work_id=2645157"/>
    <hyperlink ref="I168" r:id="rId177" display="https://www.shs.edu.tw/search_view_over.php?work_id=2643754"/>
    <hyperlink ref="I169" r:id="rId178" display="https://www.shs.edu.tw/search_view_over.php?work_id=2645591"/>
    <hyperlink ref="I170" r:id="rId179" display="https://www.shs.edu.tw/search_view_over.php?work_id=2646422"/>
    <hyperlink ref="I171" r:id="rId180" display="https://www.shs.edu.tw/search_view_over.php?work_id=2636231"/>
    <hyperlink ref="I172" r:id="rId181" display="https://www.shs.edu.tw/search_view_over.php?work_id=2643063"/>
    <hyperlink ref="I173" r:id="rId182" display="https://www.shs.edu.tw/search_view_over.php?work_id=2645305"/>
    <hyperlink ref="I174" r:id="rId183" display="https://www.shs.edu.tw/search_view_over.php?work_id=2630459"/>
    <hyperlink ref="I175" r:id="rId184" display="https://www.shs.edu.tw/search_view_over.php?work_id=2630571"/>
    <hyperlink ref="I176" r:id="rId185" display="https://www.shs.edu.tw/search_view_over.php?work_id=2644125"/>
    <hyperlink ref="I177" r:id="rId186" display="https://www.shs.edu.tw/search_view_over.php?work_id=2640338"/>
    <hyperlink ref="I178" r:id="rId187" display="https://www.shs.edu.tw/search_view_over.php?work_id=2642062"/>
    <hyperlink ref="I179" r:id="rId188" display="https://www.shs.edu.tw/search_view_over.php?work_id=2644140"/>
    <hyperlink ref="I180" r:id="rId189" display="https://www.shs.edu.tw/search_view_over.php?work_id=2651684"/>
    <hyperlink ref="I181" r:id="rId190" display="https://www.shs.edu.tw/search_view_over.php?work_id=2652443"/>
    <hyperlink ref="I182" r:id="rId191" display="https://www.shs.edu.tw/search_view_over.php?work_id=2658914"/>
    <hyperlink ref="I183" r:id="rId192" display="https://www.shs.edu.tw/search_view_over.php?work_id=2655316"/>
    <hyperlink ref="I184" r:id="rId193" display="https://www.shs.edu.tw/search_view_over.php?work_id=2656961"/>
    <hyperlink ref="I185" r:id="rId194" display="https://www.shs.edu.tw/search_view_over.php?work_id=2658775"/>
    <hyperlink ref="I186" r:id="rId195" display="https://www.shs.edu.tw/search_view_over.php?work_id=2658960"/>
    <hyperlink ref="I187" r:id="rId196" display="https://www.shs.edu.tw/search_view_over.php?work_id=2658475"/>
    <hyperlink ref="I188" r:id="rId197" display="https://www.shs.edu.tw/search_view_over.php?work_id=2655597"/>
    <hyperlink ref="I189" r:id="rId198" display="https://www.shs.edu.tw/search_view_over.php?work_id=2658130"/>
    <hyperlink ref="I190" r:id="rId199" display="https://www.shs.edu.tw/search_view_over.php?work_id=2628402"/>
    <hyperlink ref="I191" r:id="rId200" display="https://www.shs.edu.tw/search_view_over.php?work_id=2645289"/>
    <hyperlink ref="I192" r:id="rId201" display="https://www.shs.edu.tw/search_view_over.php?work_id=2645343"/>
    <hyperlink ref="I193" r:id="rId202" display="https://www.shs.edu.tw/search_view_over.php?work_id=2664845"/>
    <hyperlink ref="I194" r:id="rId203" display="https://www.shs.edu.tw/search_view_over.php?work_id=2667080"/>
    <hyperlink ref="I195" r:id="rId204" display="https://www.shs.edu.tw/search_view_over.php?work_id=2670540"/>
    <hyperlink ref="I196" r:id="rId205" display="https://www.shs.edu.tw/search_view_over.php?work_id=2645828"/>
    <hyperlink ref="I197" r:id="rId206" display="https://www.shs.edu.tw/search_view_over.php?work_id=2664973"/>
    <hyperlink ref="I198" r:id="rId207" display="https://www.shs.edu.tw/search_view_over.php?work_id=2670452"/>
    <hyperlink ref="I199" r:id="rId208" display="https://www.shs.edu.tw/search_view_over.php?work_id=2646536"/>
    <hyperlink ref="I200" r:id="rId209" display="https://www.shs.edu.tw/search_view_over.php?work_id=2646571"/>
    <hyperlink ref="I201" r:id="rId210" display="https://www.shs.edu.tw/search_view_over.php?work_id=2655714"/>
    <hyperlink ref="I202" r:id="rId211" display="https://www.shs.edu.tw/search_view_over.php?work_id=2667183"/>
    <hyperlink ref="I203" r:id="rId212" display="https://www.shs.edu.tw/search_view_over.php?work_id=2669359"/>
    <hyperlink ref="I204" r:id="rId213" display="https://www.shs.edu.tw/search_view_over.php?work_id=2662917"/>
    <hyperlink ref="I205" r:id="rId214" display="https://www.shs.edu.tw/search_view_over.php?work_id=2619812"/>
    <hyperlink ref="I206" r:id="rId215" display="https://www.shs.edu.tw/search_view_over.php?work_id=2650570"/>
    <hyperlink ref="I207" r:id="rId216" display="https://www.shs.edu.tw/search_view_over.php?work_id=2666855"/>
    <hyperlink ref="I208" r:id="rId217" display="https://www.shs.edu.tw/search_view_over.php?work_id=2624096"/>
    <hyperlink ref="I209" r:id="rId218" display="https://www.shs.edu.tw/search_view_over.php?work_id=2626022"/>
    <hyperlink ref="I210" r:id="rId219" display="https://www.shs.edu.tw/search_view_over.php?work_id=2646395"/>
    <hyperlink ref="I211" r:id="rId220" display="https://www.shs.edu.tw/search_view_over.php?work_id=2627456"/>
    <hyperlink ref="I212" r:id="rId221" display="https://www.shs.edu.tw/search_view_over.php?work_id=2626554"/>
    <hyperlink ref="I213" r:id="rId222" display="https://www.shs.edu.tw/search_view_over.php?work_id=2625050"/>
    <hyperlink ref="I214" r:id="rId223" display="https://www.shs.edu.tw/search_view_over.php?work_id=2624774"/>
    <hyperlink ref="I215" r:id="rId224" display="https://www.shs.edu.tw/search_view_over.php?work_id=2646847"/>
    <hyperlink ref="I216" r:id="rId225" display="https://www.shs.edu.tw/search_view_over.php?work_id=2626601"/>
    <hyperlink ref="I217" r:id="rId226" display="https://www.shs.edu.tw/search_view_over.php?work_id=2638632"/>
    <hyperlink ref="I218" r:id="rId227" display="https://www.shs.edu.tw/search_view_over.php?work_id=2628762"/>
    <hyperlink ref="I219" r:id="rId228" display="https://www.shs.edu.tw/search_view_over.php?work_id=2647272"/>
    <hyperlink ref="I220" r:id="rId229" display="https://www.shs.edu.tw/search_view_over.php?work_id=2628023"/>
    <hyperlink ref="I221" r:id="rId230" display="https://www.shs.edu.tw/search_view_over.php?work_id=2643699"/>
    <hyperlink ref="I222" r:id="rId231" display="https://www.shs.edu.tw/search_view_over.php?work_id=2648957"/>
    <hyperlink ref="I223" r:id="rId232" display="https://www.shs.edu.tw/search_view_over.php?work_id=2643509"/>
    <hyperlink ref="I224" r:id="rId233" display="https://www.shs.edu.tw/search_view_over.php?work_id=2629759"/>
    <hyperlink ref="I225" r:id="rId234" display="https://www.shs.edu.tw/search_view_over.php?work_id=2643545"/>
    <hyperlink ref="I226" r:id="rId235" display="https://www.shs.edu.tw/search_view_over.php?work_id=2644170"/>
    <hyperlink ref="I227" r:id="rId236" display="https://www.shs.edu.tw/search_view_over.php?work_id=2629865"/>
    <hyperlink ref="I228" r:id="rId237" display="https://www.shs.edu.tw/search_view_over.php?work_id=2643528"/>
    <hyperlink ref="I229" r:id="rId238" display="https://www.shs.edu.tw/search_view_over.php?work_id=2630728"/>
    <hyperlink ref="I230" r:id="rId239" display="https://www.shs.edu.tw/search_view_over.php?work_id=2642765"/>
    <hyperlink ref="I231" r:id="rId240" display="https://www.shs.edu.tw/search_view_over.php?work_id=2639852"/>
    <hyperlink ref="I232" r:id="rId241" display="https://www.shs.edu.tw/search_view_over.php?work_id=2652959"/>
    <hyperlink ref="I233" r:id="rId242" display="https://www.shs.edu.tw/search_view_over.php?work_id=2643550"/>
    <hyperlink ref="I234" r:id="rId243" display="https://www.shs.edu.tw/search_view_over.php?work_id=2631638"/>
    <hyperlink ref="I235" r:id="rId244" display="https://www.shs.edu.tw/search_view_over.php?work_id=2643552"/>
    <hyperlink ref="I236" r:id="rId245" display="https://www.shs.edu.tw/search_view_over.php?work_id=2632447"/>
    <hyperlink ref="I237" r:id="rId246" display="https://www.shs.edu.tw/search_view_over.php?work_id=2633276"/>
    <hyperlink ref="I238" r:id="rId247" display="https://www.shs.edu.tw/search_view_over.php?work_id=2638546"/>
    <hyperlink ref="I239" r:id="rId248" display="https://www.shs.edu.tw/search_view_over.php?work_id=2635711"/>
    <hyperlink ref="I240" r:id="rId249" display="https://www.shs.edu.tw/search_view_over.php?work_id=2636673"/>
    <hyperlink ref="I241" r:id="rId250" display="https://www.shs.edu.tw/search_view_over.php?work_id=2637272"/>
    <hyperlink ref="I242" r:id="rId251" display="https://www.shs.edu.tw/search_view_over.php?work_id=2637987"/>
    <hyperlink ref="I243" r:id="rId252" display="https://www.shs.edu.tw/search_view_over.php?work_id=2642103"/>
    <hyperlink ref="I244" r:id="rId253" display="https://www.shs.edu.tw/search_view_over.php?work_id=2639753"/>
    <hyperlink ref="I245" r:id="rId254" display="https://www.shs.edu.tw/search_view_over.php?work_id=2641930"/>
    <hyperlink ref="I246" r:id="rId255" display="https://www.shs.edu.tw/search_view_over.php?work_id=2641969"/>
    <hyperlink ref="I247" r:id="rId256" display="https://www.shs.edu.tw/search_view_over.php?work_id=2644536"/>
    <hyperlink ref="I248" r:id="rId257" display="https://www.shs.edu.tw/search_view_over.php?work_id=2642283"/>
    <hyperlink ref="I249" r:id="rId258" display="https://www.shs.edu.tw/search_view_over.php?work_id=2642727"/>
    <hyperlink ref="I250" r:id="rId259" display="https://www.shs.edu.tw/search_view_over.php?work_id=2645991"/>
    <hyperlink ref="I251" r:id="rId260" display="https://www.shs.edu.tw/search_view_over.php?work_id=2643984"/>
    <hyperlink ref="I252" r:id="rId261" display="https://www.shs.edu.tw/search_view_over.php?work_id=2644343"/>
    <hyperlink ref="I253" r:id="rId262" display="https://www.shs.edu.tw/search_view_over.php?work_id=2644491"/>
    <hyperlink ref="I254" r:id="rId263" display="https://www.shs.edu.tw/search_view_over.php?work_id=2653209"/>
    <hyperlink ref="I255" r:id="rId264" display="https://www.shs.edu.tw/search_view_over.php?work_id=2647805"/>
    <hyperlink ref="I256" r:id="rId265" display="https://www.shs.edu.tw/search_view_over.php?work_id=2658484"/>
    <hyperlink ref="I257" r:id="rId266" display="https://www.shs.edu.tw/search_view_over.php?work_id=2670591"/>
    <hyperlink ref="I258" r:id="rId267" display="https://www.shs.edu.tw/search_view_over.php?work_id=2660976"/>
    <hyperlink ref="I259" r:id="rId268" display="https://www.shs.edu.tw/search_view_over.php?work_id=2662534"/>
    <hyperlink ref="I260" r:id="rId269" display="https://www.shs.edu.tw/search_view_over.php?work_id=2663825"/>
    <hyperlink ref="I261" r:id="rId270" display="https://www.shs.edu.tw/search_view_over.php?work_id=2670042"/>
    <hyperlink ref="I262" r:id="rId271" display="https://www.shs.edu.tw/search_view_over.php?work_id=2667969"/>
    <hyperlink ref="I263" r:id="rId272" display="https://www.shs.edu.tw/search_view_over.php?work_id=2670512"/>
    <hyperlink ref="I264" r:id="rId273" display="https://www.shs.edu.tw/search_view_over.php?work_id=2639391"/>
    <hyperlink ref="I265" r:id="rId274" display="https://www.shs.edu.tw/search_view_over.php?work_id=2669705"/>
    <hyperlink ref="I266" r:id="rId275" display="https://www.shs.edu.tw/search_view_over.php?work_id=2638199"/>
    <hyperlink ref="I267" r:id="rId276" display="https://www.shs.edu.tw/search_view_over.php?work_id=2637797"/>
    <hyperlink ref="I268" r:id="rId277" display="https://www.shs.edu.tw/search_view_over.php?work_id=2663310"/>
    <hyperlink ref="I269" r:id="rId278" display="https://www.shs.edu.tw/search_view_over.php?work_id=2645417"/>
    <hyperlink ref="I270" r:id="rId279" display="https://www.shs.edu.tw/search_view_over.php?work_id=2668229"/>
    <hyperlink ref="I271" r:id="rId280" display="https://www.shs.edu.tw/search_view_over.php?work_id=2633675"/>
    <hyperlink ref="I272" r:id="rId281" display="https://www.shs.edu.tw/search_view_over.php?work_id=2670959"/>
    <hyperlink ref="I273" r:id="rId282" display="https://www.shs.edu.tw/search_view_over.php?work_id=2660125"/>
    <hyperlink ref="I274" r:id="rId283" display="https://www.shs.edu.tw/search_view_over.php?work_id=2650820"/>
    <hyperlink ref="I275" r:id="rId284" display="https://www.shs.edu.tw/search_view_over.php?work_id=2670873"/>
    <hyperlink ref="I276" r:id="rId285" display="https://www.shs.edu.tw/search_view_over.php?work_id=2668864"/>
    <hyperlink ref="I277" r:id="rId286" display="https://www.shs.edu.tw/search_view_over.php?work_id=2634623"/>
    <hyperlink ref="I278" r:id="rId287" display="https://www.shs.edu.tw/search_view_over.php?work_id=2638172"/>
    <hyperlink ref="I279" r:id="rId288" display="https://www.shs.edu.tw/search_view_over.php?work_id=2664799"/>
    <hyperlink ref="I280" r:id="rId289" display="https://www.shs.edu.tw/search_view_over.php?work_id=2647361"/>
    <hyperlink ref="I281" r:id="rId290" display="https://www.shs.edu.tw/search_view_over.php?work_id=2668505"/>
    <hyperlink ref="I282" r:id="rId291" display="https://www.shs.edu.tw/search_view_over.php?work_id=2669610"/>
    <hyperlink ref="I283" r:id="rId292" display="https://www.shs.edu.tw/search_view_over.php?work_id=2664614"/>
    <hyperlink ref="I284" r:id="rId293" display="https://www.shs.edu.tw/search_view_over.php?work_id=2669873"/>
    <hyperlink ref="I285" r:id="rId294" display="https://www.shs.edu.tw/search_view_over.php?work_id=2668786"/>
    <hyperlink ref="I286" r:id="rId295" display="https://www.shs.edu.tw/search_view_over.php?work_id=2651171"/>
    <hyperlink ref="I287" r:id="rId296" display="https://www.shs.edu.tw/search_view_over.php?work_id=2667626"/>
    <hyperlink ref="I288" r:id="rId297" display="https://www.shs.edu.tw/search_view_over.php?work_id=2656467"/>
    <hyperlink ref="I289" r:id="rId298" display="https://www.shs.edu.tw/search_view_over.php?work_id=2662974"/>
    <hyperlink ref="I290" r:id="rId299" display="https://www.shs.edu.tw/search_view_over.php?work_id=2668220"/>
    <hyperlink ref="I291" r:id="rId300" display="https://www.shs.edu.tw/search_view_over.php?work_id=2646252"/>
    <hyperlink ref="I292" r:id="rId301" display="https://www.shs.edu.tw/search_view_over.php?work_id=2653057"/>
    <hyperlink ref="I293" r:id="rId302" display="https://www.shs.edu.tw/search_view_over.php?work_id=2663897"/>
    <hyperlink ref="I294" r:id="rId303" display="https://www.shs.edu.tw/search_view_over.php?work_id=2634910"/>
    <hyperlink ref="I295" r:id="rId304" display="https://www.shs.edu.tw/search_view_over.php?work_id=2645506"/>
    <hyperlink ref="I296" r:id="rId305" display="https://www.shs.edu.tw/search_view_over.php?work_id=2664362"/>
    <hyperlink ref="I297" r:id="rId306" display="https://www.shs.edu.tw/search_view_over.php?work_id=2647085"/>
    <hyperlink ref="I298" r:id="rId307" display="https://www.shs.edu.tw/search_view_over.php?work_id=2639634"/>
    <hyperlink ref="I299" r:id="rId308" display="https://www.shs.edu.tw/search_view_over.php?work_id=2647107"/>
    <hyperlink ref="I300" r:id="rId309" display="https://www.shs.edu.tw/search_view_over.php?work_id=2645633"/>
    <hyperlink ref="I301" r:id="rId310" display="https://www.shs.edu.tw/search_view_over.php?work_id=2645375"/>
    <hyperlink ref="I302" r:id="rId311" display="https://www.shs.edu.tw/search_view_over.php?work_id=2652826"/>
    <hyperlink ref="I303" r:id="rId312" display="https://www.shs.edu.tw/search_view_over.php?work_id=2647481"/>
    <hyperlink ref="I304" r:id="rId313" display="https://www.shs.edu.tw/search_view_over.php?work_id=2653767"/>
    <hyperlink ref="I305" r:id="rId314" display="https://www.shs.edu.tw/search_view_over.php?work_id=2646414"/>
    <hyperlink ref="I306" r:id="rId315" display="https://www.shs.edu.tw/search_view_over.php?work_id=2648205"/>
    <hyperlink ref="I307" r:id="rId316" display="https://www.shs.edu.tw/search_view_over.php?work_id=2647188"/>
    <hyperlink ref="I308" r:id="rId317" display="https://www.shs.edu.tw/search_view_over.php?work_id=2647517"/>
    <hyperlink ref="I309" r:id="rId318" display="https://www.shs.edu.tw/search_view_over.php?work_id=2659323"/>
    <hyperlink ref="I310" r:id="rId319" display="https://www.shs.edu.tw/search_view_over.php?work_id=2655452"/>
    <hyperlink ref="I311" r:id="rId320" display="https://www.shs.edu.tw/search_view_over.php?work_id=2659716"/>
    <hyperlink ref="I312" r:id="rId321" display="https://www.shs.edu.tw/search_view_over.php?work_id=2668147"/>
    <hyperlink ref="I313" r:id="rId322" display="https://www.shs.edu.tw/search_view_over.php?work_id=2653066"/>
    <hyperlink ref="I314" r:id="rId323" display="https://www.shs.edu.tw/search_view_over.php?work_id=2648517"/>
    <hyperlink ref="I315" r:id="rId324" display="https://www.shs.edu.tw/search_view_over.php?work_id=2669530"/>
    <hyperlink ref="I316" r:id="rId325" display="https://www.shs.edu.tw/search_view_over.php?work_id=2651624"/>
    <hyperlink ref="I317" r:id="rId326" display="https://www.shs.edu.tw/search_view_over.php?work_id=2669708"/>
    <hyperlink ref="I318" r:id="rId327" display="https://www.shs.edu.tw/search_view_over.php?work_id=2670166"/>
    <hyperlink ref="I319" r:id="rId328" display="https://www.shs.edu.tw/search_view_over.php?work_id=2653971"/>
    <hyperlink ref="I320" r:id="rId329" display="https://www.shs.edu.tw/search_view_over.php?work_id=2664167"/>
    <hyperlink ref="I321" r:id="rId330" display="https://www.shs.edu.tw/search_view_over.php?work_id=2664718"/>
    <hyperlink ref="I322" r:id="rId331" display="https://www.shs.edu.tw/search_view_over.php?work_id=2661539"/>
    <hyperlink ref="I323" r:id="rId332" display="https://www.shs.edu.tw/search_view_over.php?work_id=2665997"/>
    <hyperlink ref="I324" r:id="rId333" display="https://www.shs.edu.tw/search_view_over.php?work_id=2663610"/>
    <hyperlink ref="I325" r:id="rId334" display="https://www.shs.edu.tw/search_view_over.php?work_id=2660256"/>
    <hyperlink ref="I326" r:id="rId335" display="https://www.shs.edu.tw/search_view_over.php?work_id=2662768"/>
    <hyperlink ref="I327" r:id="rId336" display="https://www.shs.edu.tw/search_view_over.php?work_id=2663022"/>
    <hyperlink ref="I328" r:id="rId337" display="https://www.shs.edu.tw/search_view_over.php?work_id=2663481"/>
    <hyperlink ref="I329" r:id="rId338" display="https://www.shs.edu.tw/search_view_over.php?work_id=2667642"/>
    <hyperlink ref="I330" r:id="rId339" display="https://www.shs.edu.tw/search_view_over.php?work_id=2664515"/>
    <hyperlink ref="I331" r:id="rId340" display="https://www.shs.edu.tw/search_view_over.php?work_id=2665806"/>
    <hyperlink ref="I332" r:id="rId341" display="https://www.shs.edu.tw/search_view_over.php?work_id=2667238"/>
    <hyperlink ref="I333" r:id="rId342" display="https://www.shs.edu.tw/search_view_over.php?work_id=2666779"/>
    <hyperlink ref="I334" r:id="rId343" display="https://www.shs.edu.tw/search_view_over.php?work_id=2667569"/>
    <hyperlink ref="I335" r:id="rId344" display="https://www.shs.edu.tw/search_view_over.php?work_id=2667248"/>
    <hyperlink ref="I336" r:id="rId345" display="https://www.shs.edu.tw/search_view_over.php?work_id=2669887"/>
    <hyperlink ref="I337" r:id="rId346" display="https://www.shs.edu.tw/search_view_over.php?work_id=2667490"/>
    <hyperlink ref="I338" r:id="rId347" display="https://www.shs.edu.tw/search_view_over.php?work_id=2668143"/>
    <hyperlink ref="I339" r:id="rId348" display="https://www.shs.edu.tw/search_view_over.php?work_id=2668589"/>
    <hyperlink ref="I340" r:id="rId349" display="https://www.shs.edu.tw/search_view_over.php?work_id=2669830"/>
    <hyperlink ref="I341" r:id="rId350" display="https://www.shs.edu.tw/search_view_over.php?work_id=2669888"/>
    <hyperlink ref="I342" r:id="rId351" display="https://www.shs.edu.tw/search_view_over.php?work_id=2627747"/>
    <hyperlink ref="I343" r:id="rId352" display="https://www.shs.edu.tw/search_view_over.php?work_id=2626314"/>
    <hyperlink ref="I344" r:id="rId353" display="https://www.shs.edu.tw/search_view_over.php?work_id=2651963"/>
    <hyperlink ref="I345" r:id="rId354" display="https://www.shs.edu.tw/search_view_over.php?work_id=2634838"/>
    <hyperlink ref="I346" r:id="rId355" display="https://www.shs.edu.tw/search_view_over.php?work_id=2631495"/>
    <hyperlink ref="I347" r:id="rId356" display="https://www.shs.edu.tw/search_view_over.php?work_id=2630141"/>
    <hyperlink ref="I348" r:id="rId357" display="https://www.shs.edu.tw/search_view_over.php?work_id=2619913"/>
    <hyperlink ref="I349" r:id="rId358" display="https://www.shs.edu.tw/search_view_over.php?work_id=2635809"/>
    <hyperlink ref="I350" r:id="rId359" display="https://www.shs.edu.tw/search_view_over.php?work_id=2628144"/>
    <hyperlink ref="I351" r:id="rId360" display="https://www.shs.edu.tw/search_view_over.php?work_id=2626536"/>
    <hyperlink ref="I352" r:id="rId361" display="https://www.shs.edu.tw/search_view_over.php?work_id=2627517"/>
    <hyperlink ref="I353" r:id="rId362" display="https://www.shs.edu.tw/search_view_over.php?work_id=2645935"/>
    <hyperlink ref="I354" r:id="rId363" display="https://www.shs.edu.tw/search_view_over.php?work_id=2653318"/>
    <hyperlink ref="I355" r:id="rId364" display="https://www.shs.edu.tw/search_view_over.php?work_id=2640716"/>
    <hyperlink ref="I356" r:id="rId365" display="https://www.shs.edu.tw/search_view_over.php?work_id=2627579"/>
    <hyperlink ref="I357" r:id="rId366" display="https://www.shs.edu.tw/search_view_over.php?work_id=2637031"/>
    <hyperlink ref="I358" r:id="rId367" display="https://www.shs.edu.tw/search_view_over.php?work_id=2636721"/>
    <hyperlink ref="I359" r:id="rId368" display="https://www.shs.edu.tw/search_view_over.php?work_id=2632476"/>
    <hyperlink ref="I360" r:id="rId369" display="https://www.shs.edu.tw/search_view_over.php?work_id=2667605"/>
    <hyperlink ref="I361" r:id="rId370" display="https://www.shs.edu.tw/search_view_over.php?work_id=2625022"/>
    <hyperlink ref="I362" r:id="rId371" display="https://www.shs.edu.tw/search_view_over.php?work_id=2632901"/>
    <hyperlink ref="I363" r:id="rId372" display="https://www.shs.edu.tw/search_view_over.php?work_id=2642243"/>
    <hyperlink ref="I364" r:id="rId373" display="https://www.shs.edu.tw/search_view_over.php?work_id=2632540"/>
    <hyperlink ref="I365" r:id="rId374" display="https://www.shs.edu.tw/search_view_over.php?work_id=2668820"/>
    <hyperlink ref="I366" r:id="rId375" display="https://www.shs.edu.tw/search_view_over.php?work_id=2639464"/>
    <hyperlink ref="I367" r:id="rId376" display="https://www.shs.edu.tw/search_view_over.php?work_id=2637001"/>
    <hyperlink ref="I368" r:id="rId377" display="https://www.shs.edu.tw/search_view_over.php?work_id=2667624"/>
    <hyperlink ref="I369" r:id="rId378" display="https://www.shs.edu.tw/search_view_over.php?work_id=2649977"/>
    <hyperlink ref="I370" r:id="rId379" display="https://www.shs.edu.tw/search_view_over.php?work_id=2650042"/>
    <hyperlink ref="I371" r:id="rId380" display="https://www.shs.edu.tw/search_view_over.php?work_id=2665895"/>
    <hyperlink ref="I372" r:id="rId381" display="https://www.shs.edu.tw/search_view_over.php?work_id=2654714"/>
    <hyperlink ref="I373" r:id="rId382" display="https://www.shs.edu.tw/search_view_over.php?work_id=2667808"/>
    <hyperlink ref="I374" r:id="rId383" display="https://www.shs.edu.tw/search_view_over.php?work_id=2666704"/>
    <hyperlink ref="I375" r:id="rId384" display="https://www.shs.edu.tw/search_view_over.php?work_id=2669973"/>
    <hyperlink ref="I376" r:id="rId385" display="https://www.shs.edu.tw/search_view_over.php?work_id=2620990"/>
    <hyperlink ref="I377" r:id="rId386" display="https://www.shs.edu.tw/search_view_over.php?work_id=2626529"/>
    <hyperlink ref="I378" r:id="rId387" display="https://www.shs.edu.tw/search_view_over.php?work_id=2626448"/>
    <hyperlink ref="I379" r:id="rId388" display="https://www.shs.edu.tw/search_view_over.php?work_id=2621830"/>
    <hyperlink ref="I380" r:id="rId389" display="https://www.shs.edu.tw/search_view_over.php?work_id=2630500"/>
    <hyperlink ref="I381" r:id="rId390" display="https://www.shs.edu.tw/search_view_over.php?work_id=2638230"/>
    <hyperlink ref="I382" r:id="rId391" display="https://www.shs.edu.tw/search_view_over.php?work_id=2627745"/>
    <hyperlink ref="I383" r:id="rId392" display="https://www.shs.edu.tw/search_view_over.php?work_id=2632516"/>
    <hyperlink ref="I384" r:id="rId393" display="https://www.shs.edu.tw/search_view_over.php?work_id=2627506"/>
    <hyperlink ref="I385" r:id="rId394" display="https://www.shs.edu.tw/search_view_over.php?work_id=2621165"/>
    <hyperlink ref="I386" r:id="rId395" display="https://www.shs.edu.tw/search_view_over.php?work_id=2627370"/>
    <hyperlink ref="I387" r:id="rId396" display="https://www.shs.edu.tw/search_view_over.php?work_id=2627271"/>
    <hyperlink ref="I388" r:id="rId397" display="https://www.shs.edu.tw/search_view_over.php?work_id=2630448"/>
    <hyperlink ref="I389" r:id="rId398" display="https://www.shs.edu.tw/search_view_over.php?work_id=2620923"/>
    <hyperlink ref="I390" r:id="rId399" display="https://www.shs.edu.tw/search_view_over.php?work_id=2628540"/>
    <hyperlink ref="I391" r:id="rId400" display="https://www.shs.edu.tw/search_view_over.php?work_id=2629268"/>
    <hyperlink ref="I392" r:id="rId401" display="https://www.shs.edu.tw/search_view_over.php?work_id=2631094"/>
    <hyperlink ref="I393" r:id="rId402" display="https://www.shs.edu.tw/search_view_over.php?work_id=2627389"/>
    <hyperlink ref="I394" r:id="rId403" display="https://www.shs.edu.tw/search_view_over.php?work_id=2621478"/>
    <hyperlink ref="I395" r:id="rId404" display="https://www.shs.edu.tw/search_view_over.php?work_id=2627809"/>
    <hyperlink ref="I396" r:id="rId405" display="https://www.shs.edu.tw/search_view_over.php?work_id=2627391"/>
    <hyperlink ref="I397" r:id="rId406" display="https://www.shs.edu.tw/search_view_over.php?work_id=2627394"/>
    <hyperlink ref="I398" r:id="rId407" display="https://www.shs.edu.tw/search_view_over.php?work_id=2627397"/>
    <hyperlink ref="I399" r:id="rId408" display="https://www.shs.edu.tw/search_view_over.php?work_id=2630498"/>
    <hyperlink ref="I400" r:id="rId409" display="https://www.shs.edu.tw/search_view_over.php?work_id=2622246"/>
    <hyperlink ref="I401" r:id="rId410" display="https://www.shs.edu.tw/search_view_over.php?work_id=2622305"/>
    <hyperlink ref="I402" r:id="rId411" display="https://www.shs.edu.tw/search_view_over.php?work_id=2628114"/>
    <hyperlink ref="I403" r:id="rId412" display="https://www.shs.edu.tw/search_view_over.php?work_id=2622237"/>
    <hyperlink ref="I404" r:id="rId413" display="https://www.shs.edu.tw/search_view_over.php?work_id=2655945"/>
    <hyperlink ref="I405" r:id="rId414" display="https://www.shs.edu.tw/search_view_over.php?work_id=2645073"/>
    <hyperlink ref="I406" r:id="rId415" display="https://www.shs.edu.tw/search_view_over.php?work_id=2645043"/>
    <hyperlink ref="I407" r:id="rId416" display="https://www.shs.edu.tw/search_view_over.php?work_id=2622416"/>
    <hyperlink ref="I408" r:id="rId417" display="https://www.shs.edu.tw/search_view_over.php?work_id=2643616"/>
    <hyperlink ref="I409" r:id="rId418" display="https://www.shs.edu.tw/search_view_over.php?work_id=2638251"/>
    <hyperlink ref="I410" r:id="rId419" display="https://www.shs.edu.tw/search_view_over.php?work_id=2650419"/>
    <hyperlink ref="I411" r:id="rId420" display="https://www.shs.edu.tw/search_view_over.php?work_id=2622195"/>
    <hyperlink ref="I412" r:id="rId421" display="https://www.shs.edu.tw/search_view_over.php?work_id=2625680"/>
    <hyperlink ref="I413" r:id="rId422" display="https://www.shs.edu.tw/search_view_over.php?work_id=2653928"/>
    <hyperlink ref="I414" r:id="rId423" display="https://www.shs.edu.tw/search_view_over.php?work_id=2621130"/>
    <hyperlink ref="I415" r:id="rId424" display="https://www.shs.edu.tw/search_view_over.php?work_id=2621416"/>
    <hyperlink ref="I416" r:id="rId425" display="https://www.shs.edu.tw/search_view_over.php?work_id=2621720"/>
    <hyperlink ref="I417" r:id="rId426" display="https://www.shs.edu.tw/search_view_over.php?work_id=2629298"/>
    <hyperlink ref="I418" r:id="rId427" display="https://www.shs.edu.tw/search_view_over.php?work_id=2627740"/>
    <hyperlink ref="I419" r:id="rId428" display="https://www.shs.edu.tw/search_view_over.php?work_id=2626739"/>
    <hyperlink ref="I420" r:id="rId429" display="https://www.shs.edu.tw/search_view_over.php?work_id=2632964"/>
    <hyperlink ref="I421" r:id="rId430" display="https://www.shs.edu.tw/search_view_over.php?work_id=2651717"/>
    <hyperlink ref="I422" r:id="rId431" display="https://www.shs.edu.tw/search_view_over.php?work_id=2629764"/>
    <hyperlink ref="I423" r:id="rId432" display="https://www.shs.edu.tw/search_view_over.php?work_id=2629044"/>
    <hyperlink ref="I424" r:id="rId433" display="https://www.shs.edu.tw/search_view_over.php?work_id=2631038"/>
    <hyperlink ref="I425" r:id="rId434" display="https://www.shs.edu.tw/search_view_over.php?work_id=2629047"/>
    <hyperlink ref="I426" r:id="rId435" display="https://www.shs.edu.tw/search_view_over.php?work_id=2630407"/>
    <hyperlink ref="I427" r:id="rId436" display="https://www.shs.edu.tw/search_view_over.php?work_id=2629791"/>
    <hyperlink ref="I428" r:id="rId437" display="https://www.shs.edu.tw/search_view_over.php?work_id=2629030"/>
    <hyperlink ref="I429" r:id="rId438" display="https://www.shs.edu.tw/search_view_over.php?work_id=2630398"/>
    <hyperlink ref="I430" r:id="rId439" display="https://www.shs.edu.tw/search_view_over.php?work_id=2629045"/>
    <hyperlink ref="I431" r:id="rId440" display="https://www.shs.edu.tw/search_view_over.php?work_id=2629841"/>
    <hyperlink ref="I432" r:id="rId441" display="https://www.shs.edu.tw/search_view_over.php?work_id=2629041"/>
    <hyperlink ref="I433" r:id="rId442" display="https://www.shs.edu.tw/search_view_over.php?work_id=2629130"/>
    <hyperlink ref="I434" r:id="rId443" display="https://www.shs.edu.tw/search_view_over.php?work_id=2629670"/>
    <hyperlink ref="I435" r:id="rId444" display="https://www.shs.edu.tw/search_view_over.php?work_id=2629050"/>
    <hyperlink ref="I436" r:id="rId445" display="https://www.shs.edu.tw/search_view_over.php?work_id=2651724"/>
    <hyperlink ref="I437" r:id="rId446" display="https://www.shs.edu.tw/search_view_over.php?work_id=2651715"/>
    <hyperlink ref="I438" r:id="rId447" display="https://www.shs.edu.tw/search_view_over.php?work_id=2651771"/>
    <hyperlink ref="I439" r:id="rId448" display="https://www.shs.edu.tw/search_view_over.php?work_id=2651775"/>
    <hyperlink ref="I440" r:id="rId449" display="https://www.shs.edu.tw/search_view_over.php?work_id=2651768"/>
    <hyperlink ref="I441" r:id="rId450" display="https://www.shs.edu.tw/search_view_over.php?work_id=2630443"/>
    <hyperlink ref="I442" r:id="rId451" display="https://www.shs.edu.tw/search_view_over.php?work_id=2629232"/>
    <hyperlink ref="I443" r:id="rId452" display="https://www.shs.edu.tw/search_view_over.php?work_id=2629051"/>
    <hyperlink ref="I444" r:id="rId453" display="https://www.shs.edu.tw/search_view_over.php?work_id=2629138"/>
    <hyperlink ref="I445" r:id="rId454" display="https://www.shs.edu.tw/search_view_over.php?work_id=2631319"/>
    <hyperlink ref="I446" r:id="rId455" display="https://www.shs.edu.tw/search_view_over.php?work_id=2647836"/>
    <hyperlink ref="I447" r:id="rId456" display="https://www.shs.edu.tw/search_view_over.php?work_id=2651686"/>
    <hyperlink ref="I448" r:id="rId457" display="https://www.shs.edu.tw/search_view_over.php?work_id=2652702"/>
    <hyperlink ref="I449" r:id="rId458" display="https://www.shs.edu.tw/search_view_over.php?work_id=2655779"/>
    <hyperlink ref="I450" r:id="rId459" display="https://www.shs.edu.tw/search_view_over.php?work_id=2654658"/>
    <hyperlink ref="I451" r:id="rId460" display="https://www.shs.edu.tw/search_view_over.php?work_id=2663052"/>
    <hyperlink ref="I452" r:id="rId461" display="https://www.shs.edu.tw/search_view_over.php?work_id=2661787"/>
    <hyperlink ref="I453" r:id="rId462" display="https://www.shs.edu.tw/search_view_over.php?work_id=2654705"/>
    <hyperlink ref="I454" r:id="rId463" display="https://www.shs.edu.tw/search_view_over.php?work_id=2654788"/>
    <hyperlink ref="I455" r:id="rId464" display="https://www.shs.edu.tw/search_view_over.php?work_id=2654723"/>
    <hyperlink ref="I456" r:id="rId465" display="https://www.shs.edu.tw/search_view_over.php?work_id=2654766"/>
    <hyperlink ref="I457" r:id="rId466" display="https://www.shs.edu.tw/search_view_over.php?work_id=2661748"/>
    <hyperlink ref="I458" r:id="rId467" display="https://www.shs.edu.tw/search_view_over.php?work_id=2654560"/>
    <hyperlink ref="I459" r:id="rId468" display="https://www.shs.edu.tw/search_view_over.php?work_id=2655423"/>
    <hyperlink ref="I460" r:id="rId469" display="https://www.shs.edu.tw/search_view_over.php?work_id=2648860"/>
    <hyperlink ref="I461" r:id="rId470" display="https://www.shs.edu.tw/search_view_over.php?work_id=2658495"/>
    <hyperlink ref="I462" r:id="rId471" display="https://www.shs.edu.tw/search_view_over.php?work_id=2653577"/>
    <hyperlink ref="I463" r:id="rId472" display="https://www.shs.edu.tw/search_view_over.php?work_id=2648562"/>
    <hyperlink ref="I464" r:id="rId473" display="https://www.shs.edu.tw/search_view_over.php?work_id=2657401"/>
    <hyperlink ref="I465" r:id="rId474" display="https://www.shs.edu.tw/search_view_over.php?work_id=2657458"/>
    <hyperlink ref="I466" r:id="rId475" display="https://www.shs.edu.tw/search_view_over.php?work_id=2643756"/>
    <hyperlink ref="I467" r:id="rId476" display="https://www.shs.edu.tw/search_view_over.php?work_id=2647093"/>
    <hyperlink ref="I468" r:id="rId477" display="https://www.shs.edu.tw/search_view_over.php?work_id=2646287"/>
    <hyperlink ref="I469" r:id="rId478" display="https://www.shs.edu.tw/search_view_over.php?work_id=2649244"/>
    <hyperlink ref="I470" r:id="rId479" display="https://www.shs.edu.tw/search_view_over.php?work_id=2646076"/>
    <hyperlink ref="I471" r:id="rId480" display="https://www.shs.edu.tw/search_view_over.php?work_id=2657417"/>
    <hyperlink ref="I472" r:id="rId481" display="https://www.shs.edu.tw/search_view_over.php?work_id=2649419"/>
    <hyperlink ref="I473" r:id="rId482" display="https://www.shs.edu.tw/search_view_over.php?work_id=2657393"/>
    <hyperlink ref="I474" r:id="rId483" display="https://www.shs.edu.tw/search_view_over.php?work_id=2646580"/>
    <hyperlink ref="I475" r:id="rId484" display="https://www.shs.edu.tw/search_view_over.php?work_id=2643705"/>
    <hyperlink ref="I476" r:id="rId485" display="https://www.shs.edu.tw/search_view_over.php?work_id=2653616"/>
    <hyperlink ref="I477" r:id="rId486" display="https://www.shs.edu.tw/search_view_over.php?work_id=2649358"/>
    <hyperlink ref="I478" r:id="rId487" display="https://www.shs.edu.tw/search_view_over.php?work_id=2648593"/>
    <hyperlink ref="I479" r:id="rId488" display="https://www.shs.edu.tw/search_view_over.php?work_id=2646162"/>
    <hyperlink ref="I480" r:id="rId489" display="https://www.shs.edu.tw/search_view_over.php?work_id=2659938"/>
    <hyperlink ref="I481" r:id="rId490" display="https://www.shs.edu.tw/search_view_over.php?work_id=2647990"/>
    <hyperlink ref="I482" r:id="rId491" display="https://www.shs.edu.tw/search_view_over.php?work_id=2643593"/>
    <hyperlink ref="I483" r:id="rId492" display="https://www.shs.edu.tw/search_view_over.php?work_id=2643783"/>
    <hyperlink ref="I484" r:id="rId493" display="https://www.shs.edu.tw/search_view_over.php?work_id=2644122"/>
    <hyperlink ref="I485" r:id="rId494" display="https://www.shs.edu.tw/search_view_over.php?work_id=2644199"/>
    <hyperlink ref="I486" r:id="rId495" display="https://www.shs.edu.tw/search_view_over.php?work_id=2644405"/>
    <hyperlink ref="I487" r:id="rId496" display="https://www.shs.edu.tw/search_view_over.php?work_id=2644853"/>
    <hyperlink ref="I488" r:id="rId497" display="https://www.shs.edu.tw/search_view_over.php?work_id=2645318"/>
    <hyperlink ref="I489" r:id="rId498" display="https://www.shs.edu.tw/search_view_over.php?work_id=2645379"/>
    <hyperlink ref="I490" r:id="rId499" display="https://www.shs.edu.tw/search_view_over.php?work_id=2655894"/>
    <hyperlink ref="I491" r:id="rId500" display="https://www.shs.edu.tw/search_view_over.php?work_id=2646080"/>
    <hyperlink ref="I492" r:id="rId501" display="https://www.shs.edu.tw/search_view_over.php?work_id=2646135"/>
    <hyperlink ref="I493" r:id="rId502" display="https://www.shs.edu.tw/search_view_over.php?work_id=2646301"/>
    <hyperlink ref="I494" r:id="rId503" display="https://www.shs.edu.tw/search_view_over.php?work_id=2647507"/>
    <hyperlink ref="I495" r:id="rId504" display="https://www.shs.edu.tw/search_view_over.php?work_id=2647828"/>
    <hyperlink ref="I496" r:id="rId505" display="https://www.shs.edu.tw/search_view_over.php?work_id=2648216"/>
    <hyperlink ref="I497" r:id="rId506" display="https://www.shs.edu.tw/search_view_over.php?work_id=2648785"/>
    <hyperlink ref="I498" r:id="rId507" display="https://www.shs.edu.tw/search_view_over.php?work_id=2650079"/>
    <hyperlink ref="I499" r:id="rId508" display="https://www.shs.edu.tw/search_view_over.php?work_id=2656392"/>
    <hyperlink ref="I500" r:id="rId509" display="https://www.shs.edu.tw/search_view_over.php?work_id=2651262"/>
    <hyperlink ref="I501" r:id="rId510" display="https://www.shs.edu.tw/search_view_over.php?work_id=2651410"/>
    <hyperlink ref="I502" r:id="rId511" display="https://www.shs.edu.tw/search_view_over.php?work_id=2652074"/>
    <hyperlink ref="I503" r:id="rId512" display="https://www.shs.edu.tw/search_view_over.php?work_id=2663075"/>
    <hyperlink ref="I504" r:id="rId513" display="https://www.shs.edu.tw/search_view_over.php?work_id=2656942"/>
    <hyperlink ref="I505" r:id="rId514" display="https://www.shs.edu.tw/search_view_over.php?work_id=2655396"/>
    <hyperlink ref="I506" r:id="rId515" display="https://www.shs.edu.tw/search_view_over.php?work_id=2655442"/>
    <hyperlink ref="I507" r:id="rId516" display="https://www.shs.edu.tw/search_view_over.php?work_id=2656136"/>
    <hyperlink ref="I508" r:id="rId517" display="https://www.shs.edu.tw/search_view_over.php?work_id=2656229"/>
    <hyperlink ref="I509" r:id="rId518" display="https://www.shs.edu.tw/search_view_over.php?work_id=2656984"/>
    <hyperlink ref="I510" r:id="rId519" display="https://www.shs.edu.tw/search_view_over.php?work_id=2657379"/>
    <hyperlink ref="I511" r:id="rId520" display="https://www.shs.edu.tw/search_view_over.php?work_id=2657397"/>
    <hyperlink ref="I512" r:id="rId521" display="https://www.shs.edu.tw/search_view_over.php?work_id=2658324"/>
    <hyperlink ref="I513" r:id="rId522" display="https://www.shs.edu.tw/search_view_over.php?work_id=2658406"/>
    <hyperlink ref="I514" r:id="rId523" display="https://www.shs.edu.tw/search_view_over.php?work_id=2658656"/>
    <hyperlink ref="I515" r:id="rId524" display="https://www.shs.edu.tw/search_view_over.php?work_id=2663604"/>
    <hyperlink ref="I516" r:id="rId525" display="https://www.shs.edu.tw/search_view_over.php?work_id=2659477"/>
    <hyperlink ref="I517" r:id="rId526" display="https://www.shs.edu.tw/search_view_over.php?work_id=2661501"/>
    <hyperlink ref="I518" r:id="rId527" display="https://www.shs.edu.tw/search_view_over.php?work_id=2660231"/>
    <hyperlink ref="I519" r:id="rId528" display="https://www.shs.edu.tw/search_view_over.php?work_id=2660946"/>
    <hyperlink ref="I520" r:id="rId529" display="https://www.shs.edu.tw/search_view_over.php?work_id=2664998"/>
    <hyperlink ref="I521" r:id="rId530" display="https://www.shs.edu.tw/search_view_over.php?work_id=2662779"/>
    <hyperlink ref="I522" r:id="rId531" display="https://www.shs.edu.tw/search_view_over.php?work_id=2663979"/>
    <hyperlink ref="I523" r:id="rId532" display="https://www.shs.edu.tw/search_view_over.php?work_id=2664902"/>
    <hyperlink ref="I524" r:id="rId533" display="https://www.shs.edu.tw/search_view_over.php?work_id=2663345"/>
    <hyperlink ref="I525" r:id="rId534" display="https://www.shs.edu.tw/search_view_over.php?work_id=2668523"/>
    <hyperlink ref="I526" r:id="rId535" display="https://www.shs.edu.tw/search_view_over.php?work_id=2664061"/>
    <hyperlink ref="I527" r:id="rId536" display="https://www.shs.edu.tw/search_view_over.php?work_id=2667904"/>
    <hyperlink ref="I528" r:id="rId537" display="https://www.shs.edu.tw/search_view_over.php?work_id=2664964"/>
    <hyperlink ref="I529" r:id="rId538" display="https://www.shs.edu.tw/search_view_over.php?work_id=2667344"/>
    <hyperlink ref="I530" r:id="rId539" display="https://www.shs.edu.tw/search_view_over.php?work_id=2666758"/>
    <hyperlink ref="I531" r:id="rId540" display="https://www.shs.edu.tw/search_view_over.php?work_id=2667912"/>
    <hyperlink ref="I532" r:id="rId541" display="https://www.shs.edu.tw/search_view_over.php?work_id=2629197"/>
    <hyperlink ref="I533" r:id="rId542" display="https://www.shs.edu.tw/search_view_over.php?work_id=2659910"/>
    <hyperlink ref="I534" r:id="rId543" display="https://www.shs.edu.tw/search_view_over.php?work_id=2636405"/>
    <hyperlink ref="I535" r:id="rId544" display="https://www.shs.edu.tw/search_view_over.php?work_id=2666896"/>
    <hyperlink ref="I536" r:id="rId545" display="https://www.shs.edu.tw/search_view_over.php?work_id=2636418"/>
    <hyperlink ref="I537" r:id="rId546" display="https://www.shs.edu.tw/search_view_over.php?work_id=2667211"/>
    <hyperlink ref="I538" r:id="rId547" display="https://www.shs.edu.tw/search_view_over.php?work_id=2669839"/>
    <hyperlink ref="I539" r:id="rId548" display="https://www.shs.edu.tw/search_view_over.php?work_id=2669025"/>
    <hyperlink ref="I540" r:id="rId549" display="https://www.shs.edu.tw/search_view_over.php?work_id=2632900"/>
    <hyperlink ref="I541" r:id="rId550" display="https://www.shs.edu.tw/search_view_over.php?work_id=2663761"/>
    <hyperlink ref="I542" r:id="rId551" display="https://www.shs.edu.tw/search_view_over.php?work_id=2666747"/>
    <hyperlink ref="I543" r:id="rId552" display="https://www.shs.edu.tw/search_view_over.php?work_id=2668723"/>
    <hyperlink ref="I544" r:id="rId553" display="https://www.shs.edu.tw/search_view_over.php?work_id=2662447"/>
    <hyperlink ref="I545" r:id="rId554" display="https://www.shs.edu.tw/search_view_over.php?work_id=2650342"/>
    <hyperlink ref="I546" r:id="rId555" display="https://www.shs.edu.tw/search_view_over.php?work_id=2667473"/>
    <hyperlink ref="I547" r:id="rId556" display="https://www.shs.edu.tw/search_view_over.php?work_id=2639978"/>
    <hyperlink ref="I548" r:id="rId557" display="https://www.shs.edu.tw/search_view_over.php?work_id=2641942"/>
    <hyperlink ref="I549" r:id="rId558" display="https://www.shs.edu.tw/search_view_over.php?work_id=2647274"/>
    <hyperlink ref="I550" r:id="rId559" display="https://www.shs.edu.tw/search_view_over.php?work_id=2668357"/>
    <hyperlink ref="I551" r:id="rId560" display="https://www.shs.edu.tw/search_view_over.php?work_id=2669035"/>
    <hyperlink ref="I552" r:id="rId561" display="https://www.shs.edu.tw/search_view_over.php?work_id=2651054"/>
    <hyperlink ref="I553" r:id="rId562" display="https://www.shs.edu.tw/search_view_over.php?work_id=2643952"/>
    <hyperlink ref="I554" r:id="rId563" display="https://www.shs.edu.tw/search_view_over.php?work_id=2649285"/>
    <hyperlink ref="I555" r:id="rId564" display="https://www.shs.edu.tw/search_view_over.php?work_id=2666886"/>
    <hyperlink ref="I556" r:id="rId565" display="https://www.shs.edu.tw/search_view_over.php?work_id=2666016"/>
    <hyperlink ref="I557" r:id="rId566" display="https://www.shs.edu.tw/search_view_over.php?work_id=2658816"/>
    <hyperlink ref="I558" r:id="rId567" display="https://www.shs.edu.tw/search_view_over.php?work_id=2666660"/>
    <hyperlink ref="I559" r:id="rId568" display="https://www.shs.edu.tw/search_view_over.php?work_id=2666511"/>
    <hyperlink ref="I560" r:id="rId569" display="https://www.shs.edu.tw/search_view_over.php?work_id=2653463"/>
    <hyperlink ref="I561" r:id="rId570" display="https://www.shs.edu.tw/search_view_over.php?work_id=2665619"/>
    <hyperlink ref="I562" r:id="rId571" display="https://www.shs.edu.tw/search_view_over.php?work_id=2666196"/>
    <hyperlink ref="I563" r:id="rId572" display="https://www.shs.edu.tw/search_view_over.php?work_id=2666385"/>
    <hyperlink ref="I564" r:id="rId573" display="https://www.shs.edu.tw/search_view_over.php?work_id=2666918"/>
    <hyperlink ref="I565" r:id="rId574" display="https://www.shs.edu.tw/search_view_over.php?work_id=2656290"/>
    <hyperlink ref="I566" r:id="rId575" display="https://www.shs.edu.tw/search_view_over.php?work_id=2659183"/>
    <hyperlink ref="I567" r:id="rId576" display="https://www.shs.edu.tw/search_view_over.php?work_id=2665898"/>
    <hyperlink ref="I568" r:id="rId577" display="https://www.shs.edu.tw/search_view_over.php?work_id=2646224"/>
    <hyperlink ref="I569" r:id="rId578" display="https://www.shs.edu.tw/search_view_over.php?work_id=2644072"/>
    <hyperlink ref="I570" r:id="rId579" display="https://www.shs.edu.tw/search_view_over.php?work_id=2643681"/>
    <hyperlink ref="I571" r:id="rId580" display="https://www.shs.edu.tw/search_view_over.php?work_id=2651510"/>
    <hyperlink ref="I572" r:id="rId581" display="https://www.shs.edu.tw/search_view_over.php?work_id=2653090"/>
    <hyperlink ref="I573" r:id="rId582" display="https://www.shs.edu.tw/search_view_over.php?work_id=2650595"/>
    <hyperlink ref="I574" r:id="rId583" display="https://www.shs.edu.tw/search_view_over.php?work_id=2651613"/>
    <hyperlink ref="I575" r:id="rId584" display="https://www.shs.edu.tw/search_view_over.php?work_id=2651849"/>
    <hyperlink ref="I576" r:id="rId585" display="https://www.shs.edu.tw/search_view_over.php?work_id=2652878"/>
    <hyperlink ref="I577" r:id="rId586" display="https://www.shs.edu.tw/search_view_over.php?work_id=2661857"/>
    <hyperlink ref="I578" r:id="rId587" display="https://www.shs.edu.tw/search_view_over.php?work_id=2661781"/>
    <hyperlink ref="I579" r:id="rId588" display="https://www.shs.edu.tw/search_view_over.php?work_id=2665817"/>
    <hyperlink ref="I580" r:id="rId589" display="https://www.shs.edu.tw/search_view_over.php?work_id=2621903"/>
    <hyperlink ref="I581" r:id="rId590" display="https://www.shs.edu.tw/search_view_over.php?work_id=2667702"/>
    <hyperlink ref="I582" r:id="rId591" display="https://www.shs.edu.tw/search_view_over.php?work_id=2662453"/>
    <hyperlink ref="I583" r:id="rId592" display="https://www.shs.edu.tw/search_view_over.php?work_id=2631043"/>
    <hyperlink ref="I584" r:id="rId593" display="https://www.shs.edu.tw/search_view_over.php?work_id=2628079"/>
    <hyperlink ref="I585" r:id="rId594" display="https://www.shs.edu.tw/search_view_over.php?work_id=2666626"/>
    <hyperlink ref="I586" r:id="rId595" display="https://www.shs.edu.tw/search_view_over.php?work_id=2645507"/>
    <hyperlink ref="I587" r:id="rId596" display="https://www.shs.edu.tw/search_view_over.php?work_id=2649104"/>
    <hyperlink ref="I588" r:id="rId597" display="https://www.shs.edu.tw/search_view_over.php?work_id=2650484"/>
    <hyperlink ref="I589" r:id="rId598" display="https://www.shs.edu.tw/search_view_over.php?work_id=2628392"/>
    <hyperlink ref="I590" r:id="rId599" display="https://www.shs.edu.tw/search_view_over.php?work_id=2628869"/>
    <hyperlink ref="I591" r:id="rId600" display="https://www.shs.edu.tw/search_view_over.php?work_id=2650606"/>
    <hyperlink ref="I592" r:id="rId601" display="https://www.shs.edu.tw/search_view_over.php?work_id=2655775"/>
    <hyperlink ref="I593" r:id="rId602" display="https://www.shs.edu.tw/search_view_over.php?work_id=2665275"/>
    <hyperlink ref="I594" r:id="rId603" display="https://www.shs.edu.tw/search_view_over.php?work_id=2627858"/>
    <hyperlink ref="I595" r:id="rId604" display="https://www.shs.edu.tw/search_view_over.php?work_id=2632735"/>
    <hyperlink ref="I596" r:id="rId605" display="https://www.shs.edu.tw/search_view_over.php?work_id=2648928"/>
    <hyperlink ref="I597" r:id="rId606" display="https://www.shs.edu.tw/search_view_over.php?work_id=2645611"/>
    <hyperlink ref="I598" r:id="rId607" display="https://www.shs.edu.tw/search_view_over.php?work_id=2658317"/>
    <hyperlink ref="I599" r:id="rId608" display="https://www.shs.edu.tw/search_view_over.php?work_id=2659351"/>
    <hyperlink ref="I600" r:id="rId609" display="https://www.shs.edu.tw/search_view_over.php?work_id=2666280"/>
    <hyperlink ref="I601" r:id="rId610" display="https://www.shs.edu.tw/search_view_over.php?work_id=2639720"/>
    <hyperlink ref="I602" r:id="rId611" display="https://www.shs.edu.tw/search_view_over.php?work_id=2432916"/>
    <hyperlink ref="I603" r:id="rId612" display="https://www.shs.edu.tw/search_view_over.php?work_id=2621312"/>
    <hyperlink ref="I604" r:id="rId613" display="https://www.shs.edu.tw/search_view_over.php?work_id=2623594"/>
    <hyperlink ref="I605" r:id="rId614" display="https://www.shs.edu.tw/search_view_over.php?work_id=2662882"/>
    <hyperlink ref="I606" r:id="rId615" display="https://www.shs.edu.tw/search_view_over.php?work_id=2626913"/>
    <hyperlink ref="I607" r:id="rId616" display="https://www.shs.edu.tw/search_view_over.php?work_id=2667680"/>
    <hyperlink ref="I608" r:id="rId617" display="https://www.shs.edu.tw/search_view_over.php?work_id=2628446"/>
    <hyperlink ref="I609" r:id="rId618" display="https://www.shs.edu.tw/search_view_over.php?work_id=2624868"/>
    <hyperlink ref="I610" r:id="rId619" display="https://www.shs.edu.tw/search_view_over.php?work_id=2670734"/>
    <hyperlink ref="I611" r:id="rId620" display="https://www.shs.edu.tw/search_view_over.php?work_id=2627568"/>
    <hyperlink ref="I612" r:id="rId621" display="https://www.shs.edu.tw/search_view_over.php?work_id=2664007"/>
    <hyperlink ref="I613" r:id="rId622" display="https://www.shs.edu.tw/search_view_over.php?work_id=2635581"/>
    <hyperlink ref="I614" r:id="rId623" display="https://www.shs.edu.tw/search_view_over.php?work_id=2635583"/>
    <hyperlink ref="I615" r:id="rId624" display="https://www.shs.edu.tw/search_view_over.php?work_id=2635595"/>
    <hyperlink ref="I616" r:id="rId625" display="https://www.shs.edu.tw/search_view_over.php?work_id=2635668"/>
    <hyperlink ref="I617" r:id="rId626" display="https://www.shs.edu.tw/search_view_over.php?work_id=2635798"/>
    <hyperlink ref="I618" r:id="rId627" display="https://www.shs.edu.tw/search_view_over.php?work_id=2636137"/>
    <hyperlink ref="I619" r:id="rId628" display="https://www.shs.edu.tw/search_view_over.php?work_id=2636108"/>
    <hyperlink ref="I620" r:id="rId629" display="https://www.shs.edu.tw/search_view_over.php?work_id=2660206"/>
    <hyperlink ref="I621" r:id="rId630" display="https://www.shs.edu.tw/search_view_over.php?work_id=2653433"/>
    <hyperlink ref="I622" r:id="rId631" display="https://www.shs.edu.tw/search_view_over.php?work_id=2666265"/>
    <hyperlink ref="I623" r:id="rId632" display="https://www.shs.edu.tw/search_view_over.php?work_id=2668656"/>
    <hyperlink ref="I624" r:id="rId633" display="https://www.shs.edu.tw/search_view_over.php?work_id=2668526"/>
    <hyperlink ref="I625" r:id="rId634" display="https://www.shs.edu.tw/search_view_over.php?work_id=2669726"/>
    <hyperlink ref="I626" r:id="rId635" display="https://www.shs.edu.tw/search_view_over.php?work_id=2660744"/>
    <hyperlink ref="I627" r:id="rId636" display="https://www.shs.edu.tw/search_view_over.php?work_id=2656966"/>
    <hyperlink ref="I628" r:id="rId637" display="https://www.shs.edu.tw/search_view_over.php?work_id=2634416"/>
    <hyperlink ref="I629" r:id="rId638" display="https://www.shs.edu.tw/search_view_over.php?work_id=2639655"/>
    <hyperlink ref="I630" r:id="rId639" display="https://www.shs.edu.tw/search_view_over.php?work_id=2650423"/>
    <hyperlink ref="I631" r:id="rId640" display="https://www.shs.edu.tw/search_view_over.php?work_id=2655289"/>
    <hyperlink ref="I632" r:id="rId641" display="https://www.shs.edu.tw/search_view_over.php?work_id=2651622"/>
    <hyperlink ref="I633" r:id="rId642" display="https://www.shs.edu.tw/search_view_over.php?work_id=2635104"/>
    <hyperlink ref="I634" r:id="rId643" display="https://www.shs.edu.tw/search_view_over.php?work_id=2635360"/>
    <hyperlink ref="I635" r:id="rId644" display="https://www.shs.edu.tw/search_view_over.php?work_id=2649992"/>
    <hyperlink ref="I636" r:id="rId645" display="https://www.shs.edu.tw/search_view_over.php?work_id=2649582"/>
    <hyperlink ref="I637" r:id="rId646" display="https://www.shs.edu.tw/search_view_over.php?work_id=2660290"/>
    <hyperlink ref="I638" r:id="rId647" display="https://www.shs.edu.tw/search_view_over.php?work_id=2643871"/>
    <hyperlink ref="I639" r:id="rId648" display="https://www.shs.edu.tw/search_view_over.php?work_id=2645192"/>
    <hyperlink ref="I640" r:id="rId649" display="https://www.shs.edu.tw/search_view_over.php?work_id=2641180"/>
    <hyperlink ref="I641" r:id="rId650" display="https://www.shs.edu.tw/search_view_over.php?work_id=2645545"/>
    <hyperlink ref="I642" r:id="rId651" display="https://www.shs.edu.tw/search_view_over.php?work_id=2661491"/>
    <hyperlink ref="I643" r:id="rId652" display="https://www.shs.edu.tw/search_view_over.php?work_id=2662342"/>
    <hyperlink ref="I644" r:id="rId653" display="https://www.shs.edu.tw/search_view_over.php?work_id=2639926"/>
    <hyperlink ref="I645" r:id="rId654" display="https://www.shs.edu.tw/search_view_over.php?work_id=2641114"/>
    <hyperlink ref="I646" r:id="rId655" display="https://www.shs.edu.tw/search_view_over.php?work_id=2650013"/>
    <hyperlink ref="I647" r:id="rId656" display="https://www.shs.edu.tw/search_view_over.php?work_id=2655592"/>
    <hyperlink ref="I648" r:id="rId657" display="https://www.shs.edu.tw/search_view_over.php?work_id=2658677"/>
    <hyperlink ref="I649" r:id="rId658" display="https://www.shs.edu.tw/search_view_over.php?work_id=2646535"/>
    <hyperlink ref="I650" r:id="rId659" display="https://www.shs.edu.tw/search_view_over.php?work_id=2635368"/>
    <hyperlink ref="I651" r:id="rId660" display="https://www.shs.edu.tw/search_view_over.php?work_id=2641192"/>
    <hyperlink ref="I652" r:id="rId661" display="https://www.shs.edu.tw/search_view_over.php?work_id=2662859"/>
    <hyperlink ref="I653" r:id="rId662" display="https://www.shs.edu.tw/search_view_over.php?work_id=2652269"/>
    <hyperlink ref="I654" r:id="rId663" display="https://www.shs.edu.tw/search_view_over.php?work_id=2652203"/>
    <hyperlink ref="I655" r:id="rId664" display="https://www.shs.edu.tw/search_view_over.php?work_id=2650696"/>
    <hyperlink ref="I656" r:id="rId665" display="https://www.shs.edu.tw/search_view_over.php?work_id=2652617"/>
    <hyperlink ref="I657" r:id="rId666" display="https://www.shs.edu.tw/search_view_over.php?work_id=2651873"/>
    <hyperlink ref="I658" r:id="rId667" display="https://www.shs.edu.tw/search_view_over.php?work_id=2660802"/>
    <hyperlink ref="I659" r:id="rId668" display="https://www.shs.edu.tw/search_view_over.php?work_id=2661354"/>
    <hyperlink ref="I660" r:id="rId669" display="https://www.shs.edu.tw/search_view_over.php?work_id=2663174"/>
    <hyperlink ref="I661" r:id="rId670" display="https://www.shs.edu.tw/search_view_over.php?work_id=2663178"/>
    <hyperlink ref="I662" r:id="rId671" display="https://www.shs.edu.tw/search_view_over.php?work_id=2663375"/>
    <hyperlink ref="I663" r:id="rId672" display="https://www.shs.edu.tw/search_view_over.php?work_id=2664945"/>
    <hyperlink ref="I664" r:id="rId673" display="https://www.shs.edu.tw/search_view_over.php?work_id=2657957"/>
    <hyperlink ref="I665" r:id="rId674" display="https://www.shs.edu.tw/search_view_over.php?work_id=2652138"/>
    <hyperlink ref="I666" r:id="rId675" display="https://www.shs.edu.tw/search_view_over.php?work_id=2656439"/>
    <hyperlink ref="I667" r:id="rId676" display="https://www.shs.edu.tw/search_view_over.php?work_id=2652178"/>
    <hyperlink ref="I668" r:id="rId677" display="https://www.shs.edu.tw/search_view_over.php?work_id=2652167"/>
    <hyperlink ref="I669" r:id="rId678" display="https://www.shs.edu.tw/search_view_over.php?work_id=2652166"/>
    <hyperlink ref="I670" r:id="rId679" display="https://www.shs.edu.tw/search_view_over.php?work_id=2652165"/>
    <hyperlink ref="I671" r:id="rId680" display="https://www.shs.edu.tw/search_view_over.php?work_id=2664756"/>
    <hyperlink ref="I672" r:id="rId681" display="https://www.shs.edu.tw/search_view_over.php?work_id=2652277"/>
    <hyperlink ref="I673" r:id="rId682" display="https://www.shs.edu.tw/search_view_over.php?work_id=2658927"/>
    <hyperlink ref="I674" r:id="rId683" display="https://www.shs.edu.tw/search_view_over.php?work_id=2657578"/>
    <hyperlink ref="I675" r:id="rId684" display="https://www.shs.edu.tw/search_view_over.php?work_id=2661223"/>
    <hyperlink ref="I676" r:id="rId685" display="https://www.shs.edu.tw/search_view_over.php?work_id=2659107"/>
    <hyperlink ref="I677" r:id="rId686" display="https://www.shs.edu.tw/search_view_over.php?work_id=2642767"/>
    <hyperlink ref="I678" r:id="rId687" display="https://www.shs.edu.tw/search_view_over.php?work_id=2636434"/>
    <hyperlink ref="I679" r:id="rId688" display="https://www.shs.edu.tw/search_view_over.php?work_id=2634616"/>
    <hyperlink ref="I680" r:id="rId689" display="https://www.shs.edu.tw/search_view_over.php?work_id=2648777"/>
    <hyperlink ref="I681" r:id="rId690" display="https://www.shs.edu.tw/search_view_over.php?work_id=2634293"/>
    <hyperlink ref="I682" r:id="rId691" display="https://www.shs.edu.tw/search_view_over.php?work_id=2638125"/>
    <hyperlink ref="I683" r:id="rId692" display="https://www.shs.edu.tw/search_view_over.php?work_id=2634260"/>
    <hyperlink ref="I684" r:id="rId693" display="https://www.shs.edu.tw/search_view_over.php?work_id=2648219"/>
    <hyperlink ref="I685" r:id="rId694" display="https://www.shs.edu.tw/search_view_over.php?work_id=2634481"/>
    <hyperlink ref="I686" r:id="rId695" display="https://www.shs.edu.tw/search_view_over.php?work_id=2641081"/>
    <hyperlink ref="I687" r:id="rId696" display="https://www.shs.edu.tw/search_view_over.php?work_id=2640995"/>
    <hyperlink ref="I688" r:id="rId697" display="https://www.shs.edu.tw/search_view_over.php?work_id=2638287"/>
    <hyperlink ref="I689" r:id="rId698" display="https://www.shs.edu.tw/search_view_over.php?work_id=2643763"/>
    <hyperlink ref="I690" r:id="rId699" display="https://www.shs.edu.tw/search_view_over.php?work_id=2639760"/>
    <hyperlink ref="I691" r:id="rId700" display="https://www.shs.edu.tw/search_view_over.php?work_id=2638667"/>
    <hyperlink ref="I692" r:id="rId701" display="https://www.shs.edu.tw/search_view_over.php?work_id=2640503"/>
    <hyperlink ref="I693" r:id="rId702" display="https://www.shs.edu.tw/search_view_over.php?work_id=2640296"/>
    <hyperlink ref="I694" r:id="rId703" display="https://www.shs.edu.tw/search_view_over.php?work_id=2635964"/>
    <hyperlink ref="I695" r:id="rId704" display="https://www.shs.edu.tw/search_view_over.php?work_id=2635441"/>
    <hyperlink ref="I696" r:id="rId705" display="https://www.shs.edu.tw/search_view_over.php?work_id=2644268"/>
    <hyperlink ref="I697" r:id="rId706" display="https://www.shs.edu.tw/search_view_over.php?work_id=2635791"/>
    <hyperlink ref="I698" r:id="rId707" display="https://www.shs.edu.tw/search_view_over.php?work_id=2639707"/>
    <hyperlink ref="I699" r:id="rId708" display="https://www.shs.edu.tw/search_view_over.php?work_id=2640734"/>
    <hyperlink ref="I700" r:id="rId709" display="https://www.shs.edu.tw/search_view_over.php?work_id=2641080"/>
    <hyperlink ref="I701" r:id="rId710" display="https://www.shs.edu.tw/search_view_over.php?work_id=2636381"/>
    <hyperlink ref="I702" r:id="rId711" display="https://www.shs.edu.tw/search_view_over.php?work_id=2639168"/>
    <hyperlink ref="I703" r:id="rId712" display="https://www.shs.edu.tw/search_view_over.php?work_id=2640676"/>
    <hyperlink ref="I704" r:id="rId713" display="https://www.shs.edu.tw/search_view_over.php?work_id=2634624"/>
    <hyperlink ref="I705" r:id="rId714" display="https://www.shs.edu.tw/search_view_over.php?work_id=2634268"/>
    <hyperlink ref="I706" r:id="rId715" display="https://www.shs.edu.tw/search_view_over.php?work_id=2636200"/>
    <hyperlink ref="I707" r:id="rId716" display="https://www.shs.edu.tw/search_view_over.php?work_id=2638984"/>
    <hyperlink ref="I708" r:id="rId717" display="https://www.shs.edu.tw/search_view_over.php?work_id=2639450"/>
    <hyperlink ref="I709" r:id="rId718" display="https://www.shs.edu.tw/search_view_over.php?work_id=2636700"/>
    <hyperlink ref="I710" r:id="rId719" display="https://www.shs.edu.tw/search_view_over.php?work_id=2640057"/>
    <hyperlink ref="I711" r:id="rId720" display="https://www.shs.edu.tw/search_view_over.php?work_id=2639643"/>
    <hyperlink ref="I712" r:id="rId721" display="https://www.shs.edu.tw/search_view_over.php?work_id=2641092"/>
    <hyperlink ref="I713" r:id="rId722" display="https://www.shs.edu.tw/search_view_over.php?work_id=2639612"/>
    <hyperlink ref="I714" r:id="rId723" display="https://www.shs.edu.tw/search_view_over.php?work_id=2634486"/>
    <hyperlink ref="I715" r:id="rId724" display="https://www.shs.edu.tw/search_view_over.php?work_id=2635831"/>
    <hyperlink ref="I716" r:id="rId725" display="https://www.shs.edu.tw/search_view_over.php?work_id=2636180"/>
    <hyperlink ref="I717" r:id="rId726" display="https://www.shs.edu.tw/search_view_over.php?work_id=2634524"/>
    <hyperlink ref="I718" r:id="rId727" display="https://www.shs.edu.tw/search_view_over.php?work_id=2641290"/>
    <hyperlink ref="I719" r:id="rId728" display="https://www.shs.edu.tw/search_view_over.php?work_id=2634603"/>
    <hyperlink ref="I720" r:id="rId729" display="https://www.shs.edu.tw/search_view_over.php?work_id=2640063"/>
    <hyperlink ref="I721" r:id="rId730" display="https://www.shs.edu.tw/search_view_over.php?work_id=2635353"/>
    <hyperlink ref="I722" r:id="rId731" display="https://www.shs.edu.tw/search_view_over.php?work_id=2639389"/>
    <hyperlink ref="I723" r:id="rId732" display="https://www.shs.edu.tw/search_view_over.php?work_id=2634702"/>
    <hyperlink ref="I724" r:id="rId733" display="https://www.shs.edu.tw/search_view_over.php?work_id=2635354"/>
    <hyperlink ref="I725" r:id="rId734" display="https://www.shs.edu.tw/search_view_over.php?work_id=2637041"/>
    <hyperlink ref="I726" r:id="rId735" display="https://www.shs.edu.tw/search_view_over.php?work_id=2639011"/>
    <hyperlink ref="I727" r:id="rId736" display="https://www.shs.edu.tw/search_view_over.php?work_id=2634991"/>
    <hyperlink ref="I728" r:id="rId737" display="https://www.shs.edu.tw/search_view_over.php?work_id=2639362"/>
    <hyperlink ref="I729" r:id="rId738" display="https://www.shs.edu.tw/search_view_over.php?work_id=2639001"/>
    <hyperlink ref="I730" r:id="rId739" display="https://www.shs.edu.tw/search_view_over.php?work_id=2661576"/>
    <hyperlink ref="I731" r:id="rId740" display="https://www.shs.edu.tw/search_view_over.php?work_id=2661727"/>
    <hyperlink ref="I732" r:id="rId741" display="https://www.shs.edu.tw/search_view_over.php?work_id=2661493"/>
    <hyperlink ref="I733" r:id="rId742" display="https://www.shs.edu.tw/search_view_over.php?work_id=2661556"/>
    <hyperlink ref="I734" r:id="rId743" display="https://www.shs.edu.tw/search_view_over.php?work_id=2661639"/>
    <hyperlink ref="I735" r:id="rId744" display="https://www.shs.edu.tw/search_view_over.php?work_id=2661500"/>
    <hyperlink ref="I736" r:id="rId745" display="https://www.shs.edu.tw/search_view_over.php?work_id=2660396"/>
  </hyperlinks>
  <pageMargins left="0.7" right="0.7" top="0.75" bottom="0.75" header="0.3" footer="0.3"/>
  <pageSetup paperSize="9" orientation="portrait" horizontalDpi="1200" verticalDpi="1200" r:id="rId746"/>
  <drawing r:id="rId747"/>
  <legacyDrawing r:id="rId7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機械二孝</vt:lpstr>
      <vt:lpstr>控制二忠</vt:lpstr>
      <vt:lpstr>控制一忠</vt:lpstr>
      <vt:lpstr>110-1彰化分區統計</vt:lpstr>
      <vt:lpstr>彰師附工作品</vt:lpstr>
      <vt:lpstr>彰化分區作品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2021-11-16T06:29:58Z</cp:lastPrinted>
  <dcterms:created xsi:type="dcterms:W3CDTF">2021-11-16T05:51:30Z</dcterms:created>
  <dcterms:modified xsi:type="dcterms:W3CDTF">2021-11-16T09:25:03Z</dcterms:modified>
</cp:coreProperties>
</file>